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results\"/>
    </mc:Choice>
  </mc:AlternateContent>
  <xr:revisionPtr revIDLastSave="0" documentId="13_ncr:20001_{C2438C04-1553-466A-9BFE-544820251C30}" xr6:coauthVersionLast="45" xr6:coauthVersionMax="45" xr10:uidLastSave="{00000000-0000-0000-0000-000000000000}"/>
  <bookViews>
    <workbookView xWindow="-110" yWindow="-110" windowWidth="38620" windowHeight="21220" activeTab="7" xr2:uid="{00000000-000D-0000-FFFF-FFFF00000000}"/>
  </bookViews>
  <sheets>
    <sheet name="Raw Data" sheetId="1" r:id="rId1"/>
    <sheet name="Correlation Data" sheetId="2" r:id="rId2"/>
    <sheet name="Significance (p value)" sheetId="3" r:id="rId3"/>
    <sheet name="Raw Data (new cases)" sheetId="4" r:id="rId4"/>
    <sheet name="Correlation Data (new cases)" sheetId="5" r:id="rId5"/>
    <sheet name="Significance (p value) (new cas" sheetId="6" r:id="rId6"/>
    <sheet name="Raw Data (deaths)" sheetId="7" r:id="rId7"/>
    <sheet name="Correlation Data (deaths)" sheetId="8" r:id="rId8"/>
    <sheet name="Significance (p value) (deaths)" sheetId="9" r:id="rId9"/>
  </sheets>
  <calcPr calcId="0"/>
  <fileRecoveryPr repairLoad="1"/>
</workbook>
</file>

<file path=xl/sharedStrings.xml><?xml version="1.0" encoding="utf-8"?>
<sst xmlns="http://schemas.openxmlformats.org/spreadsheetml/2006/main" count="2668" uniqueCount="363">
  <si>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</si>
  <si>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</si>
  <si>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</si>
  <si>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</si>
  <si>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</si>
  <si>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</si>
  <si>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</si>
  <si>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</si>
  <si>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</si>
  <si>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</si>
  <si>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</si>
  <si>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</si>
  <si>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</si>
  <si>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</si>
  <si>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</si>
  <si>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</si>
  <si>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</si>
  <si>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</si>
  <si>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</si>
  <si>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</si>
  <si>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</si>
  <si>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</si>
  <si>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</si>
  <si>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</si>
  <si>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</si>
  <si>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</si>
  <si>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</si>
  <si>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</si>
  <si>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</si>
  <si>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</si>
  <si>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</si>
  <si>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</si>
  <si>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</si>
  <si>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</si>
  <si>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</si>
  <si>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</si>
  <si>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</si>
  <si>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</si>
  <si>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</si>
  <si>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</si>
  <si>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</si>
  <si>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</si>
  <si>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</si>
  <si>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</si>
  <si>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</si>
  <si>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</si>
  <si>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</si>
  <si>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</si>
  <si>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</si>
  <si>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</si>
  <si>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</si>
  <si>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</si>
  <si>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</si>
  <si>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</si>
  <si>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</si>
  <si>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</si>
  <si>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</si>
  <si>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</si>
  <si>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</si>
  <si>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</si>
  <si>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</si>
  <si>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</si>
  <si>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</si>
  <si>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</si>
  <si>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</si>
  <si>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</si>
  <si>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</si>
  <si>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</si>
  <si>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</si>
  <si>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</si>
  <si>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</si>
  <si>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</si>
  <si>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</si>
  <si>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</si>
  <si>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</si>
  <si>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</si>
  <si>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</si>
  <si>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</si>
  <si>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</si>
  <si>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</si>
  <si>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</si>
  <si>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</si>
  <si>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</si>
  <si>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</si>
  <si>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</si>
  <si>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</si>
  <si>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</si>
  <si>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</si>
  <si>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</si>
  <si>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</si>
  <si>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</si>
  <si>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</si>
  <si>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</si>
  <si>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</si>
  <si>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</si>
  <si>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</si>
  <si>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</si>
  <si>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</si>
  <si>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</si>
  <si>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</si>
  <si>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</si>
  <si>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</si>
  <si>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</si>
  <si>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</si>
  <si>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</si>
  <si>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</si>
  <si>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</si>
  <si>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</si>
  <si>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</si>
  <si>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</si>
  <si>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</si>
  <si>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</si>
  <si>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</si>
  <si>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</si>
  <si>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</si>
  <si>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</si>
  <si>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</si>
  <si>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</si>
  <si>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</si>
  <si>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</si>
  <si>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</si>
  <si>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</si>
  <si>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</si>
  <si>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</si>
  <si>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</si>
  <si>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</si>
  <si>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</si>
  <si>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</si>
  <si>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</si>
  <si>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</si>
  <si>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</si>
  <si>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</si>
  <si>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</si>
  <si>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</si>
  <si>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</si>
  <si>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</si>
  <si>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</si>
  <si>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</si>
  <si>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</si>
  <si>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</si>
  <si>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</si>
  <si>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</si>
  <si>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</si>
  <si>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</si>
  <si>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</si>
  <si>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</si>
  <si>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</si>
  <si>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</si>
  <si>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</si>
  <si>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</si>
  <si>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</si>
  <si>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</si>
  <si>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</si>
  <si>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</si>
  <si>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</si>
  <si>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</si>
  <si>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</si>
  <si>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</si>
  <si>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</si>
  <si>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</si>
  <si>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</si>
  <si>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</si>
  <si>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</si>
  <si>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</si>
  <si>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</si>
  <si>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</si>
  <si>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</si>
  <si>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</si>
  <si>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</si>
  <si>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</si>
  <si>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</si>
  <si>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</si>
  <si>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</si>
  <si>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</si>
  <si>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</si>
  <si>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</si>
  <si>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</si>
  <si>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</si>
  <si>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</si>
  <si>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</si>
  <si>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</si>
  <si>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</si>
  <si>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</si>
  <si>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</si>
  <si>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</si>
  <si>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</si>
  <si>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</si>
  <si>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</si>
  <si>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</si>
  <si>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</si>
  <si>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</si>
  <si>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</si>
  <si>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</si>
  <si>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</si>
  <si>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</si>
  <si>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</si>
  <si>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</si>
  <si>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</si>
  <si>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</si>
  <si>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</si>
  <si>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</si>
  <si>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</si>
  <si>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</si>
  <si>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</si>
  <si>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</si>
  <si>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</si>
  <si>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</si>
  <si>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</si>
  <si>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</si>
  <si>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</si>
  <si>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</si>
  <si>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</si>
  <si>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</si>
  <si>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</si>
  <si>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</si>
  <si>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</si>
  <si>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</si>
  <si>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</si>
  <si>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</si>
  <si>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</si>
  <si>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</si>
  <si>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</si>
  <si>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</si>
  <si>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</si>
  <si>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</si>
  <si>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</si>
  <si>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</si>
  <si>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</si>
  <si>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</si>
  <si>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</si>
  <si>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</si>
  <si>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</si>
  <si>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</si>
  <si>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</si>
  <si>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</si>
  <si>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</si>
  <si>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</si>
  <si>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</si>
  <si>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</si>
  <si>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</si>
  <si>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</si>
  <si>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</si>
  <si>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</si>
  <si>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</si>
  <si>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</si>
  <si>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</si>
  <si>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</si>
  <si>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</si>
  <si>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</si>
  <si>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</si>
  <si>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</si>
  <si>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</si>
  <si>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</si>
  <si>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</si>
  <si>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</si>
  <si>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</si>
  <si>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</si>
  <si>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</si>
  <si>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</si>
  <si>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</si>
  <si>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</si>
  <si>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</si>
  <si>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</si>
  <si>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Malaria Cases/1000</t>
  </si>
  <si>
    <t>Malaria Deaths/1000</t>
  </si>
  <si>
    <t>Consumption of iodized salt (% of households) newdata</t>
  </si>
  <si>
    <t>Prevalence of overweight, weight for height (% of children under 5) newdata</t>
  </si>
  <si>
    <t>Prevalence of underweight, weight for age (% of children under 5) newdata</t>
  </si>
  <si>
    <t>Vitamin A supplementation coverage rate (% of children ages 6-59 months) newdata newdata</t>
  </si>
  <si>
    <t>Immunization, DPT (% of children ages 12-23 months) newdata</t>
  </si>
  <si>
    <t>Immunization, measles (% of children ages 12-23 months) newdata</t>
  </si>
  <si>
    <t>Immunization, HepB3 (% of one-year-old children) newdata</t>
  </si>
  <si>
    <t>People using at least basic sanitation services (% of population) newdata</t>
  </si>
  <si>
    <t>People using safely managed drinking water services (% of population) newdata</t>
  </si>
  <si>
    <t>Tuberculosis treatment success rate (% of new cases) newdata</t>
  </si>
  <si>
    <t>Current health expenditure per capita (current US$) newdata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</si>
  <si>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</si>
  <si>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</si>
  <si>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</si>
  <si>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</si>
  <si>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</si>
  <si>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</si>
  <si>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</si>
  <si>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</si>
  <si>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</si>
  <si>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</si>
  <si>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</si>
  <si>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</si>
  <si>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</si>
  <si>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</si>
  <si>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</si>
  <si>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</si>
  <si>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</si>
  <si>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</si>
  <si>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</si>
  <si>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</si>
  <si>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Bulgaria</t>
  </si>
  <si>
    <t>Bahrain</t>
  </si>
  <si>
    <t>Bosnia and Herzegovina</t>
  </si>
  <si>
    <t>Belarus</t>
  </si>
  <si>
    <t>Bolivia</t>
  </si>
  <si>
    <t>Brazil</t>
  </si>
  <si>
    <t>Canada</t>
  </si>
  <si>
    <t>Switzerland</t>
  </si>
  <si>
    <t>China</t>
  </si>
  <si>
    <t>Cote d'Ivoire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</si>
  <si>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</si>
  <si>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</si>
  <si>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</si>
  <si>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</si>
  <si>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</si>
  <si>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</si>
  <si>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</si>
  <si>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</si>
  <si>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</si>
  <si>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</si>
  <si>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</si>
  <si>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Ghana</t>
  </si>
  <si>
    <t>Guinea</t>
  </si>
  <si>
    <t>Greece</t>
  </si>
  <si>
    <t>Honduras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</si>
  <si>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</si>
  <si>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</si>
  <si>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</si>
  <si>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</si>
  <si>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</si>
  <si>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</si>
  <si>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</si>
  <si>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</si>
  <si>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</si>
  <si>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</si>
  <si>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</si>
  <si>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</si>
  <si>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Kuwait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</si>
  <si>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</si>
  <si>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</si>
  <si>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</si>
  <si>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</si>
  <si>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</si>
  <si>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</si>
  <si>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</si>
  <si>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</si>
  <si>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</si>
  <si>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</si>
  <si>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Panama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</si>
  <si>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</si>
  <si>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</si>
  <si>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</si>
  <si>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</si>
  <si>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</si>
  <si>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</si>
  <si>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</si>
  <si>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</si>
  <si>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Singapore</t>
  </si>
  <si>
    <t>Serbia</t>
  </si>
  <si>
    <t>Sweden</t>
  </si>
  <si>
    <t>Thailand</t>
  </si>
  <si>
    <t>Turkey</t>
  </si>
  <si>
    <t>Ukraine</t>
  </si>
  <si>
    <t>United States</t>
  </si>
  <si>
    <t>Uzbekistan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</si>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</sst>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76"/>
  <sheetViews>
    <sheetView workbookViewId="0"/>
  </sheetViews>
  <sheetFormatPr defaultRowHeight="14.5" x14ac:dyDescent="0.35"/>
  <sheetData>
    <row r="1" spans="1:28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</row>
    <row r="2" spans="1:288" x14ac:dyDescent="0.35">
      <c r="A2" s="1">
        <v>0</v>
      </c>
      <c r="B2" t="s">
        <v>287</v>
      </c>
      <c r="C2">
        <v>0.56659601707259988</v>
      </c>
      <c r="D2">
        <v>242.28434965702289</v>
      </c>
      <c r="E2">
        <v>0.3592239309573777</v>
      </c>
      <c r="F2">
        <v>25.95552167748901</v>
      </c>
      <c r="G2">
        <v>0</v>
      </c>
      <c r="H2">
        <v>90276.755642743592</v>
      </c>
      <c r="I2">
        <v>494.42489556199268</v>
      </c>
      <c r="J2">
        <v>2.4872096307827661E-3</v>
      </c>
      <c r="K2">
        <v>1.362187146829969E-5</v>
      </c>
      <c r="L2">
        <v>0.54767685440381064</v>
      </c>
      <c r="M2">
        <v>90178.158209412548</v>
      </c>
      <c r="N2">
        <v>5.3934475057921194</v>
      </c>
      <c r="O2">
        <v>2.555655520623302</v>
      </c>
      <c r="P2">
        <v>11037.87016166443</v>
      </c>
      <c r="Q2">
        <v>541.2024441506079</v>
      </c>
      <c r="R2">
        <v>15.412699613763159</v>
      </c>
      <c r="S2">
        <v>3.6739401824964868</v>
      </c>
      <c r="T2">
        <v>4276.5246853694034</v>
      </c>
      <c r="U2">
        <v>51.388384281721002</v>
      </c>
      <c r="V2">
        <v>18652134</v>
      </c>
      <c r="W2">
        <v>48.611615718278998</v>
      </c>
      <c r="X2">
        <v>17644266</v>
      </c>
      <c r="Y2">
        <v>36296400</v>
      </c>
      <c r="Z2">
        <v>2.5483466443554899</v>
      </c>
      <c r="AA2">
        <v>81.249827688820503</v>
      </c>
      <c r="AB2">
        <v>4.7509254071181504</v>
      </c>
      <c r="AC2">
        <v>86.000753095938663</v>
      </c>
      <c r="AD2">
        <v>1.06</v>
      </c>
      <c r="AE2">
        <v>0.22979323648394501</v>
      </c>
      <c r="AF2">
        <v>0.31476197800899902</v>
      </c>
      <c r="AG2">
        <v>0.36342512606567101</v>
      </c>
      <c r="AH2">
        <v>0.44455588222392001</v>
      </c>
      <c r="AI2">
        <v>0.66654567865028802</v>
      </c>
      <c r="AJ2">
        <v>0.82438767440223504</v>
      </c>
      <c r="AK2">
        <v>2.5542514703985</v>
      </c>
      <c r="AL2">
        <v>927101</v>
      </c>
      <c r="AM2">
        <v>2.3004790106790201</v>
      </c>
      <c r="AN2">
        <v>429088</v>
      </c>
      <c r="AO2">
        <v>2.8222990472863301</v>
      </c>
      <c r="AP2">
        <v>497974</v>
      </c>
      <c r="AQ2">
        <v>1.04071496947912</v>
      </c>
      <c r="AR2">
        <v>1.23859351265118</v>
      </c>
      <c r="AS2">
        <v>1.4647556278862499</v>
      </c>
      <c r="AT2">
        <v>1.5614998441974399</v>
      </c>
      <c r="AU2">
        <v>1.9720903700062</v>
      </c>
      <c r="AV2">
        <v>2.0235969749932599</v>
      </c>
      <c r="AW2">
        <v>2.5576687950371002</v>
      </c>
      <c r="AX2">
        <v>2.5573496811346699</v>
      </c>
      <c r="AY2">
        <v>3.22922198361193</v>
      </c>
      <c r="AZ2">
        <v>3.1897471147054799</v>
      </c>
      <c r="BA2">
        <v>4.1162696624514803</v>
      </c>
      <c r="BB2">
        <v>3.9681761510884699</v>
      </c>
      <c r="BC2">
        <v>5.1801188988732303</v>
      </c>
      <c r="BD2">
        <v>4.9984680453993597</v>
      </c>
      <c r="BE2">
        <v>6.3135746677900499</v>
      </c>
      <c r="BF2">
        <v>6.0864278570669903</v>
      </c>
      <c r="BG2">
        <v>7.74382994624969</v>
      </c>
      <c r="BH2">
        <v>7.4371890112324097</v>
      </c>
      <c r="BI2">
        <v>9.7181399191560605</v>
      </c>
      <c r="BJ2">
        <v>9.6334270113464395</v>
      </c>
      <c r="BK2">
        <v>53.7632225246819</v>
      </c>
      <c r="BL2">
        <v>19514114</v>
      </c>
      <c r="BM2">
        <v>54.1506386585664</v>
      </c>
      <c r="BN2">
        <v>10100250</v>
      </c>
      <c r="BO2">
        <v>53.354028417162702</v>
      </c>
      <c r="BP2">
        <v>9413927</v>
      </c>
      <c r="BQ2">
        <v>11.854968787504401</v>
      </c>
      <c r="BR2">
        <v>11.898146725998201</v>
      </c>
      <c r="BS2">
        <v>13.542311984488499</v>
      </c>
      <c r="BT2">
        <v>13.6297315038444</v>
      </c>
      <c r="BU2">
        <v>14.692361161559999</v>
      </c>
      <c r="BV2">
        <v>14.854087983729</v>
      </c>
      <c r="BW2">
        <v>43.682526004919602</v>
      </c>
      <c r="BX2">
        <v>15855184</v>
      </c>
      <c r="BY2">
        <v>43.548882330754601</v>
      </c>
      <c r="BZ2">
        <v>8122796</v>
      </c>
      <c r="CA2">
        <v>43.823672535550898</v>
      </c>
      <c r="CB2">
        <v>7732365</v>
      </c>
      <c r="CC2">
        <v>15.314209184706099</v>
      </c>
      <c r="CD2">
        <v>15.3398530479776</v>
      </c>
      <c r="CE2">
        <v>0</v>
      </c>
      <c r="CF2">
        <v>0</v>
      </c>
      <c r="CG2">
        <v>0</v>
      </c>
      <c r="CH2">
        <v>0</v>
      </c>
      <c r="CI2">
        <v>0</v>
      </c>
      <c r="CJ2">
        <v>60.950302999999998</v>
      </c>
      <c r="CK2">
        <v>67.574376000000001</v>
      </c>
      <c r="CL2">
        <v>4.633</v>
      </c>
      <c r="CM2">
        <v>62.701000000000001</v>
      </c>
      <c r="CN2">
        <v>64.13</v>
      </c>
      <c r="CO2">
        <v>65.656000000000006</v>
      </c>
      <c r="CP2">
        <v>0</v>
      </c>
      <c r="CQ2">
        <v>49.5</v>
      </c>
      <c r="CR2">
        <v>0</v>
      </c>
      <c r="CS2">
        <v>0</v>
      </c>
      <c r="CT2">
        <v>0</v>
      </c>
      <c r="CU2">
        <v>6.5750000000000002</v>
      </c>
      <c r="CV2">
        <v>33.210999999999999</v>
      </c>
      <c r="CW2">
        <v>240.31399999999999</v>
      </c>
      <c r="CX2">
        <v>198.184</v>
      </c>
      <c r="CY2">
        <v>68.956999999999994</v>
      </c>
      <c r="CZ2">
        <v>95</v>
      </c>
      <c r="DA2">
        <v>0</v>
      </c>
      <c r="DB2">
        <v>29.8</v>
      </c>
      <c r="DC2">
        <v>0</v>
      </c>
      <c r="DD2">
        <v>0</v>
      </c>
      <c r="DE2">
        <v>2624225</v>
      </c>
      <c r="DF2">
        <v>75927</v>
      </c>
      <c r="DG2">
        <v>-314602</v>
      </c>
      <c r="DH2">
        <v>0</v>
      </c>
      <c r="DI2">
        <v>50.666896820068402</v>
      </c>
      <c r="DJ2">
        <v>75.484049320220905</v>
      </c>
      <c r="DK2">
        <v>0</v>
      </c>
      <c r="DL2">
        <v>50.6659126281738</v>
      </c>
      <c r="DM2">
        <v>75.482577085494995</v>
      </c>
      <c r="DN2">
        <v>0</v>
      </c>
      <c r="DO2">
        <v>3.42044878005981</v>
      </c>
      <c r="DP2">
        <v>2.31911558657885</v>
      </c>
      <c r="DQ2">
        <v>0.60014440678060099</v>
      </c>
      <c r="DR2">
        <v>5.0958186388015703</v>
      </c>
      <c r="DS2">
        <v>0</v>
      </c>
      <c r="DT2">
        <v>13.0353107452393</v>
      </c>
      <c r="DU2">
        <v>19.420133531093601</v>
      </c>
      <c r="DV2">
        <v>0</v>
      </c>
      <c r="DW2">
        <v>67.122650146484403</v>
      </c>
      <c r="DX2">
        <v>11.777193844318401</v>
      </c>
      <c r="DY2">
        <v>70</v>
      </c>
      <c r="DZ2">
        <v>37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189</v>
      </c>
      <c r="EN2">
        <v>68</v>
      </c>
      <c r="EO2">
        <v>91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12.7401862444459</v>
      </c>
      <c r="FP2">
        <v>0</v>
      </c>
      <c r="FQ2">
        <v>17.043727411052</v>
      </c>
      <c r="FR2">
        <v>0</v>
      </c>
      <c r="FS2">
        <v>638</v>
      </c>
      <c r="FT2">
        <v>0</v>
      </c>
      <c r="FU2">
        <v>0</v>
      </c>
      <c r="FV2">
        <v>0</v>
      </c>
      <c r="FW2">
        <v>37.7460320188898</v>
      </c>
      <c r="FX2">
        <v>63.582850999811903</v>
      </c>
      <c r="FY2">
        <v>29.0185446835284</v>
      </c>
      <c r="FZ2">
        <v>0</v>
      </c>
      <c r="GA2">
        <v>0</v>
      </c>
      <c r="GB2">
        <v>0</v>
      </c>
      <c r="GC2">
        <v>0</v>
      </c>
      <c r="GD2">
        <v>0</v>
      </c>
      <c r="GE2">
        <v>43.417610014551101</v>
      </c>
      <c r="GF2">
        <v>62.261437731899299</v>
      </c>
      <c r="GG2">
        <v>37.0523036711377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3.0635932519353601</v>
      </c>
      <c r="GU2">
        <v>33</v>
      </c>
      <c r="GV2">
        <v>7700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64</v>
      </c>
      <c r="HE2">
        <v>66</v>
      </c>
      <c r="HF2">
        <v>66</v>
      </c>
      <c r="HG2">
        <v>11</v>
      </c>
      <c r="HH2">
        <v>0.04</v>
      </c>
      <c r="HI2">
        <v>800</v>
      </c>
      <c r="HJ2">
        <v>100</v>
      </c>
      <c r="HK2">
        <v>740</v>
      </c>
      <c r="HL2">
        <v>12</v>
      </c>
      <c r="HM2">
        <v>0.1</v>
      </c>
      <c r="HN2">
        <v>0.1</v>
      </c>
      <c r="HO2">
        <v>500</v>
      </c>
      <c r="HP2">
        <v>0</v>
      </c>
      <c r="HQ2">
        <v>0</v>
      </c>
      <c r="HR2">
        <v>0</v>
      </c>
      <c r="HS2">
        <v>67.0646234205214</v>
      </c>
      <c r="HT2">
        <v>95.908742863102503</v>
      </c>
      <c r="HU2">
        <v>57.321292117985301</v>
      </c>
      <c r="HV2">
        <v>0</v>
      </c>
      <c r="HW2">
        <v>38.1</v>
      </c>
      <c r="HX2">
        <v>0</v>
      </c>
      <c r="HY2">
        <v>0</v>
      </c>
      <c r="HZ2">
        <v>0</v>
      </c>
      <c r="IA2">
        <v>0</v>
      </c>
      <c r="IB2">
        <v>0</v>
      </c>
      <c r="IC2">
        <v>64.7</v>
      </c>
      <c r="ID2">
        <v>0.1</v>
      </c>
      <c r="IE2">
        <v>29.3</v>
      </c>
      <c r="IF2">
        <v>0</v>
      </c>
      <c r="IG2">
        <v>45771</v>
      </c>
      <c r="IH2">
        <v>0</v>
      </c>
      <c r="II2">
        <v>76877</v>
      </c>
      <c r="IJ2">
        <v>0</v>
      </c>
      <c r="IK2">
        <v>58846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12.6</v>
      </c>
      <c r="JE2">
        <v>29.977565121148839</v>
      </c>
      <c r="JF2">
        <v>1.1367706293140891E-6</v>
      </c>
      <c r="JG2">
        <v>20.45</v>
      </c>
      <c r="JH2">
        <v>5.4</v>
      </c>
      <c r="JI2">
        <v>25</v>
      </c>
      <c r="JJ2">
        <v>95</v>
      </c>
      <c r="JK2">
        <v>66</v>
      </c>
      <c r="JL2">
        <v>64</v>
      </c>
      <c r="JM2">
        <v>66</v>
      </c>
      <c r="JN2">
        <v>43.42</v>
      </c>
      <c r="JO2">
        <v>0</v>
      </c>
      <c r="JP2">
        <v>91</v>
      </c>
      <c r="JQ2">
        <v>57.25</v>
      </c>
      <c r="JR2">
        <v>9.0909090909090912E-2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</row>
    <row r="3" spans="1:288" x14ac:dyDescent="0.35">
      <c r="A3" s="1">
        <v>1</v>
      </c>
      <c r="B3" t="s">
        <v>288</v>
      </c>
      <c r="C3">
        <v>0.89678714938280379</v>
      </c>
      <c r="D3">
        <v>749.92325106940041</v>
      </c>
      <c r="E3">
        <v>0.74564495376202733</v>
      </c>
      <c r="F3">
        <v>19.65527477381352</v>
      </c>
      <c r="G3">
        <v>-6</v>
      </c>
      <c r="H3">
        <v>48041.33487728086</v>
      </c>
      <c r="I3">
        <v>280.03694952245911</v>
      </c>
      <c r="J3">
        <v>5.0638038289347086E-3</v>
      </c>
      <c r="K3">
        <v>2.9517335037782899E-5</v>
      </c>
      <c r="L3">
        <v>0.58290834390384683</v>
      </c>
      <c r="M3">
        <v>46331.307356237121</v>
      </c>
      <c r="N3">
        <v>20.83618942403244</v>
      </c>
      <c r="O3">
        <v>3.9890896376377949</v>
      </c>
      <c r="P3">
        <v>1533.5661808850259</v>
      </c>
      <c r="Q3">
        <v>272.88546207735209</v>
      </c>
      <c r="R3">
        <v>49.949637560205211</v>
      </c>
      <c r="S3">
        <v>9.9462198172379441</v>
      </c>
      <c r="T3">
        <v>9112.3306120658872</v>
      </c>
      <c r="U3">
        <v>69.519751125884696</v>
      </c>
      <c r="V3">
        <v>6595480</v>
      </c>
      <c r="W3">
        <v>30.480248874115301</v>
      </c>
      <c r="X3">
        <v>2891723</v>
      </c>
      <c r="Y3">
        <v>9487203</v>
      </c>
      <c r="Z3">
        <v>1.3393852020481201</v>
      </c>
      <c r="AA3">
        <v>17.172943339285759</v>
      </c>
      <c r="AB3">
        <v>1.225037835501088</v>
      </c>
      <c r="AC3">
        <v>18.39798117478685</v>
      </c>
      <c r="AD3">
        <v>1.0449999999999999</v>
      </c>
      <c r="AE3">
        <v>9.7415169960284903E-2</v>
      </c>
      <c r="AF3">
        <v>0.16204866024558401</v>
      </c>
      <c r="AG3">
        <v>0.14373475661066201</v>
      </c>
      <c r="AH3">
        <v>0.13832578766161599</v>
      </c>
      <c r="AI3">
        <v>0.31415444693807099</v>
      </c>
      <c r="AJ3">
        <v>0.28827094148680898</v>
      </c>
      <c r="AK3">
        <v>1.03467797621702</v>
      </c>
      <c r="AL3">
        <v>98162</v>
      </c>
      <c r="AM3">
        <v>0.990268793091999</v>
      </c>
      <c r="AN3">
        <v>65313</v>
      </c>
      <c r="AO3">
        <v>1.1377641849637099</v>
      </c>
      <c r="AP3">
        <v>32901</v>
      </c>
      <c r="AQ3">
        <v>0.43496441958298099</v>
      </c>
      <c r="AR3">
        <v>0.549118795569702</v>
      </c>
      <c r="AS3">
        <v>1.2530850664136499</v>
      </c>
      <c r="AT3">
        <v>0.99055096544483501</v>
      </c>
      <c r="AU3">
        <v>3.1745822367493401</v>
      </c>
      <c r="AV3">
        <v>2.1458133625477398</v>
      </c>
      <c r="AW3">
        <v>4.9579393894183896</v>
      </c>
      <c r="AX3">
        <v>3.8295148499649398</v>
      </c>
      <c r="AY3">
        <v>7.7727753634988304</v>
      </c>
      <c r="AZ3">
        <v>5.6600837424318504</v>
      </c>
      <c r="BA3">
        <v>11.7814285597323</v>
      </c>
      <c r="BB3">
        <v>8.2661415819767008</v>
      </c>
      <c r="BC3">
        <v>15.155374542755199</v>
      </c>
      <c r="BD3">
        <v>12.1644043484095</v>
      </c>
      <c r="BE3">
        <v>18.182431549354501</v>
      </c>
      <c r="BF3">
        <v>15.030134272842099</v>
      </c>
      <c r="BG3">
        <v>15.287101079193301</v>
      </c>
      <c r="BH3">
        <v>12.8343507195016</v>
      </c>
      <c r="BI3">
        <v>7.5223311958094996</v>
      </c>
      <c r="BJ3">
        <v>8.1661666189442705</v>
      </c>
      <c r="BK3">
        <v>84.460899592851604</v>
      </c>
      <c r="BL3">
        <v>8012977</v>
      </c>
      <c r="BM3">
        <v>88.446545680816001</v>
      </c>
      <c r="BN3">
        <v>5833474</v>
      </c>
      <c r="BO3">
        <v>75.217517301097899</v>
      </c>
      <c r="BP3">
        <v>2175082</v>
      </c>
      <c r="BQ3">
        <v>3.3594966978910699</v>
      </c>
      <c r="BR3">
        <v>6.1303568390344303</v>
      </c>
      <c r="BS3">
        <v>2.96933567554274</v>
      </c>
      <c r="BT3">
        <v>6.7816983916860698</v>
      </c>
      <c r="BU3">
        <v>3.7163167149876202</v>
      </c>
      <c r="BV3">
        <v>8.2423149650519907</v>
      </c>
      <c r="BW3">
        <v>14.504422430931401</v>
      </c>
      <c r="BX3">
        <v>1376064</v>
      </c>
      <c r="BY3">
        <v>10.563185526091999</v>
      </c>
      <c r="BZ3">
        <v>696693</v>
      </c>
      <c r="CA3">
        <v>23.6447185139384</v>
      </c>
      <c r="CB3">
        <v>683740</v>
      </c>
      <c r="CC3">
        <v>3.8775331355615901</v>
      </c>
      <c r="CD3">
        <v>8.6207051572003408</v>
      </c>
      <c r="CE3">
        <v>0</v>
      </c>
      <c r="CF3">
        <v>0</v>
      </c>
      <c r="CG3">
        <v>0</v>
      </c>
      <c r="CH3">
        <v>0</v>
      </c>
      <c r="CI3">
        <v>0</v>
      </c>
      <c r="CJ3">
        <v>85.149187999999995</v>
      </c>
      <c r="CK3">
        <v>88.784318999999996</v>
      </c>
      <c r="CL3">
        <v>1.448</v>
      </c>
      <c r="CM3">
        <v>76.965999999999994</v>
      </c>
      <c r="CN3">
        <v>77.647000000000006</v>
      </c>
      <c r="CO3">
        <v>79.007999999999996</v>
      </c>
      <c r="CP3">
        <v>0</v>
      </c>
      <c r="CQ3">
        <v>6.6</v>
      </c>
      <c r="CR3">
        <v>0</v>
      </c>
      <c r="CS3">
        <v>0</v>
      </c>
      <c r="CT3">
        <v>0</v>
      </c>
      <c r="CU3">
        <v>1.429</v>
      </c>
      <c r="CV3">
        <v>10.456</v>
      </c>
      <c r="CW3">
        <v>78.066000000000003</v>
      </c>
      <c r="CX3">
        <v>54.933</v>
      </c>
      <c r="CY3">
        <v>6.5460000000000003</v>
      </c>
      <c r="CZ3">
        <v>0</v>
      </c>
      <c r="DA3">
        <v>0</v>
      </c>
      <c r="DB3">
        <v>2.6</v>
      </c>
      <c r="DC3">
        <v>0</v>
      </c>
      <c r="DD3">
        <v>0</v>
      </c>
      <c r="DE3">
        <v>132</v>
      </c>
      <c r="DF3">
        <v>874</v>
      </c>
      <c r="DG3">
        <v>200000</v>
      </c>
      <c r="DH3">
        <v>691.83825683593795</v>
      </c>
      <c r="DI3">
        <v>380.31915283203102</v>
      </c>
      <c r="DJ3">
        <v>28.0261069536209</v>
      </c>
      <c r="DK3">
        <v>465.75210571289102</v>
      </c>
      <c r="DL3">
        <v>256.03448486328102</v>
      </c>
      <c r="DM3">
        <v>18.8674405217171</v>
      </c>
      <c r="DN3">
        <v>1776.71105957031</v>
      </c>
      <c r="DO3">
        <v>976.69830322265602</v>
      </c>
      <c r="DP3">
        <v>7.8905008733272597</v>
      </c>
      <c r="DQ3">
        <v>2.3998128250241302</v>
      </c>
      <c r="DR3">
        <v>71.9738960266113</v>
      </c>
      <c r="DS3">
        <v>0</v>
      </c>
      <c r="DT3">
        <v>0</v>
      </c>
      <c r="DU3">
        <v>0</v>
      </c>
      <c r="DV3">
        <v>2468.54931640625</v>
      </c>
      <c r="DW3">
        <v>1357.01745605469</v>
      </c>
      <c r="DX3">
        <v>3.33428233861923</v>
      </c>
      <c r="DY3">
        <v>0</v>
      </c>
      <c r="DZ3">
        <v>76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0.8</v>
      </c>
      <c r="EN3">
        <v>87</v>
      </c>
      <c r="EO3">
        <v>74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96.280024930261305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5.8700000000000002E-2</v>
      </c>
      <c r="FP3">
        <v>0</v>
      </c>
      <c r="FQ3">
        <v>0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98.586008743698002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5.6017669466753702E-3</v>
      </c>
      <c r="GU3">
        <v>17900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99</v>
      </c>
      <c r="HE3">
        <v>97</v>
      </c>
      <c r="HF3">
        <v>98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98.045506557426194</v>
      </c>
      <c r="HT3">
        <v>0</v>
      </c>
      <c r="HU3">
        <v>0</v>
      </c>
      <c r="HV3">
        <v>0</v>
      </c>
      <c r="HW3">
        <v>4.0999999999999996</v>
      </c>
      <c r="HX3">
        <v>0</v>
      </c>
      <c r="HY3">
        <v>0</v>
      </c>
      <c r="HZ3">
        <v>0</v>
      </c>
      <c r="IA3">
        <v>0</v>
      </c>
      <c r="IB3">
        <v>0</v>
      </c>
      <c r="IC3">
        <v>7.7</v>
      </c>
      <c r="ID3">
        <v>0</v>
      </c>
      <c r="IE3">
        <v>0</v>
      </c>
      <c r="IF3">
        <v>0</v>
      </c>
      <c r="IG3">
        <v>414</v>
      </c>
      <c r="IH3">
        <v>0</v>
      </c>
      <c r="II3">
        <v>774</v>
      </c>
      <c r="IJ3">
        <v>0</v>
      </c>
      <c r="IK3">
        <v>662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73.8</v>
      </c>
      <c r="JD3">
        <v>27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99</v>
      </c>
      <c r="JL3">
        <v>99</v>
      </c>
      <c r="JM3">
        <v>99</v>
      </c>
      <c r="JN3">
        <v>98.59</v>
      </c>
      <c r="JO3">
        <v>0</v>
      </c>
      <c r="JP3">
        <v>74</v>
      </c>
      <c r="JQ3">
        <v>1323.12</v>
      </c>
      <c r="JR3">
        <v>9.0909090909090912E-2</v>
      </c>
      <c r="JS3">
        <v>9.0909090909090912E-2</v>
      </c>
      <c r="JT3">
        <v>9.0909090909090912E-2</v>
      </c>
      <c r="JU3">
        <v>9.0909090909090912E-2</v>
      </c>
      <c r="JV3">
        <v>9.0909090909090912E-2</v>
      </c>
      <c r="JW3">
        <v>9.0909090909090912E-2</v>
      </c>
      <c r="JX3">
        <v>9.0909090909090912E-2</v>
      </c>
      <c r="JY3">
        <v>9.0909090909090912E-2</v>
      </c>
      <c r="JZ3">
        <v>9.0909090909090912E-2</v>
      </c>
      <c r="KA3">
        <v>9.0909090909090912E-2</v>
      </c>
      <c r="KB3">
        <v>9.0909090909090912E-2</v>
      </c>
    </row>
    <row r="4" spans="1:288" x14ac:dyDescent="0.35">
      <c r="A4" s="1">
        <v>2</v>
      </c>
      <c r="B4" t="s">
        <v>289</v>
      </c>
      <c r="C4">
        <v>0.35521160446568661</v>
      </c>
      <c r="D4">
        <v>798.83549202085328</v>
      </c>
      <c r="E4">
        <v>0.46367511776098608</v>
      </c>
      <c r="F4">
        <v>51.661861754066138</v>
      </c>
      <c r="G4">
        <v>2</v>
      </c>
      <c r="H4">
        <v>136168.72379328951</v>
      </c>
      <c r="I4">
        <v>1081.242098393788</v>
      </c>
      <c r="J4">
        <v>3.0915951437114702E-3</v>
      </c>
      <c r="K4">
        <v>2.4548682894649919E-5</v>
      </c>
      <c r="L4">
        <v>0.79404584861584249</v>
      </c>
      <c r="M4">
        <v>173337.34379694419</v>
      </c>
      <c r="N4">
        <v>3.4650419231136722E-3</v>
      </c>
      <c r="O4">
        <v>0.47788953804820061</v>
      </c>
      <c r="P4">
        <v>384.65764712463277</v>
      </c>
      <c r="Q4">
        <v>1404.740763534626</v>
      </c>
      <c r="R4">
        <v>13.01002945844726</v>
      </c>
      <c r="S4">
        <v>1.0847885602361891</v>
      </c>
      <c r="T4">
        <v>9.4445821520050206</v>
      </c>
      <c r="U4">
        <v>48.751010050881099</v>
      </c>
      <c r="V4">
        <v>21472290</v>
      </c>
      <c r="W4">
        <v>51.248989949118901</v>
      </c>
      <c r="X4">
        <v>22572521</v>
      </c>
      <c r="Y4">
        <v>44044811</v>
      </c>
      <c r="Z4">
        <v>1.03713389686514</v>
      </c>
      <c r="AA4">
        <v>38.897317054039071</v>
      </c>
      <c r="AB4">
        <v>17.149038389658479</v>
      </c>
      <c r="AC4">
        <v>56.04635544369755</v>
      </c>
      <c r="AD4">
        <v>1.04</v>
      </c>
      <c r="AE4">
        <v>1.76206585672761</v>
      </c>
      <c r="AF4">
        <v>3.4287528252668502</v>
      </c>
      <c r="AG4">
        <v>1.65381555132095</v>
      </c>
      <c r="AH4">
        <v>2.3641245045707402</v>
      </c>
      <c r="AI4">
        <v>2.4684449682795799</v>
      </c>
      <c r="AJ4">
        <v>3.0956184793036399</v>
      </c>
      <c r="AK4">
        <v>10.9897071133897</v>
      </c>
      <c r="AL4">
        <v>4840396</v>
      </c>
      <c r="AM4">
        <v>9.2032974536037901</v>
      </c>
      <c r="AN4">
        <v>1976159</v>
      </c>
      <c r="AO4">
        <v>12.6892508005607</v>
      </c>
      <c r="AP4">
        <v>2864284</v>
      </c>
      <c r="AQ4">
        <v>3.3189710772756502</v>
      </c>
      <c r="AR4">
        <v>3.8007549914194998</v>
      </c>
      <c r="AS4">
        <v>3.9611945974661502</v>
      </c>
      <c r="AT4">
        <v>4.3108285160832898</v>
      </c>
      <c r="AU4">
        <v>4.4998177153933403</v>
      </c>
      <c r="AV4">
        <v>4.7668636911052804</v>
      </c>
      <c r="AW4">
        <v>4.9697567218294898</v>
      </c>
      <c r="AX4">
        <v>5.1694334082592901</v>
      </c>
      <c r="AY4">
        <v>5.4884870312287202</v>
      </c>
      <c r="AZ4">
        <v>5.5979076038370801</v>
      </c>
      <c r="BA4">
        <v>6.5036551926883002</v>
      </c>
      <c r="BB4">
        <v>6.4894959627117599</v>
      </c>
      <c r="BC4">
        <v>7.2541476925952804</v>
      </c>
      <c r="BD4">
        <v>7.06248988002225</v>
      </c>
      <c r="BE4">
        <v>7.4222678352614002</v>
      </c>
      <c r="BF4">
        <v>7.1019483560715102</v>
      </c>
      <c r="BG4">
        <v>8.0335900412893704</v>
      </c>
      <c r="BH4">
        <v>7.57053829888092</v>
      </c>
      <c r="BI4">
        <v>8.3363052719303994</v>
      </c>
      <c r="BJ4">
        <v>7.7300064989908703</v>
      </c>
      <c r="BK4">
        <v>64.083522505106103</v>
      </c>
      <c r="BL4">
        <v>28225466</v>
      </c>
      <c r="BM4">
        <v>64.764770690446696</v>
      </c>
      <c r="BN4">
        <v>13906479</v>
      </c>
      <c r="BO4">
        <v>63.435395705230199</v>
      </c>
      <c r="BP4">
        <v>14318968</v>
      </c>
      <c r="BQ4">
        <v>8.2955485907642199</v>
      </c>
      <c r="BR4">
        <v>7.6358834892679601</v>
      </c>
      <c r="BS4">
        <v>8.4684213452776707</v>
      </c>
      <c r="BT4">
        <v>7.7738527042845504</v>
      </c>
      <c r="BU4">
        <v>8.6481662458021908</v>
      </c>
      <c r="BV4">
        <v>7.9312913575678703</v>
      </c>
      <c r="BW4">
        <v>24.926770381504099</v>
      </c>
      <c r="BX4">
        <v>10978949</v>
      </c>
      <c r="BY4">
        <v>26.031931855949502</v>
      </c>
      <c r="BZ4">
        <v>5589652</v>
      </c>
      <c r="CA4">
        <v>23.875353494209001</v>
      </c>
      <c r="CB4">
        <v>5389269</v>
      </c>
      <c r="CC4">
        <v>8.9153442648696899</v>
      </c>
      <c r="CD4">
        <v>8.1702094323566197</v>
      </c>
      <c r="CE4">
        <v>0</v>
      </c>
      <c r="CF4">
        <v>0</v>
      </c>
      <c r="CG4">
        <v>0</v>
      </c>
      <c r="CH4">
        <v>0</v>
      </c>
      <c r="CI4">
        <v>0</v>
      </c>
      <c r="CJ4">
        <v>76.722114000000005</v>
      </c>
      <c r="CK4">
        <v>86.900558000000004</v>
      </c>
      <c r="CL4">
        <v>2.2749999999999999</v>
      </c>
      <c r="CM4">
        <v>72.924000000000007</v>
      </c>
      <c r="CN4">
        <v>76.372</v>
      </c>
      <c r="CO4">
        <v>79.725999999999999</v>
      </c>
      <c r="CP4">
        <v>0</v>
      </c>
      <c r="CQ4">
        <v>9.3000000000000007</v>
      </c>
      <c r="CR4">
        <v>0</v>
      </c>
      <c r="CS4">
        <v>0</v>
      </c>
      <c r="CT4">
        <v>0</v>
      </c>
      <c r="CU4">
        <v>7.6159999999999997</v>
      </c>
      <c r="CV4">
        <v>17.204999999999998</v>
      </c>
      <c r="CW4">
        <v>148.70500000000001</v>
      </c>
      <c r="CX4">
        <v>80.283000000000001</v>
      </c>
      <c r="CY4">
        <v>62.781999999999996</v>
      </c>
      <c r="CZ4">
        <v>0</v>
      </c>
      <c r="DA4">
        <v>0</v>
      </c>
      <c r="DB4">
        <v>4.5999999999999996</v>
      </c>
      <c r="DC4">
        <v>0</v>
      </c>
      <c r="DD4">
        <v>0</v>
      </c>
      <c r="DE4">
        <v>111</v>
      </c>
      <c r="DF4">
        <v>3287</v>
      </c>
      <c r="DG4">
        <v>24000</v>
      </c>
      <c r="DH4">
        <v>518.81939697265602</v>
      </c>
      <c r="DI4">
        <v>358.58523559570301</v>
      </c>
      <c r="DJ4">
        <v>27.071136236190799</v>
      </c>
      <c r="DK4">
        <v>287.83068847656301</v>
      </c>
      <c r="DL4">
        <v>198.93594360351599</v>
      </c>
      <c r="DM4">
        <v>15.018527209758799</v>
      </c>
      <c r="DN4">
        <v>1388.16455078125</v>
      </c>
      <c r="DO4">
        <v>959.43835449218795</v>
      </c>
      <c r="DP4">
        <v>16.0513117909431</v>
      </c>
      <c r="DQ4">
        <v>6.6089347004890397</v>
      </c>
      <c r="DR4">
        <v>72.432118654251099</v>
      </c>
      <c r="DS4">
        <v>9.5201311111450195</v>
      </c>
      <c r="DT4">
        <v>6.5798964500427202</v>
      </c>
      <c r="DU4">
        <v>0.49674455076456098</v>
      </c>
      <c r="DV4">
        <v>1916.50415039063</v>
      </c>
      <c r="DW4">
        <v>1324.603515625</v>
      </c>
      <c r="DX4">
        <v>9.1243147850036603</v>
      </c>
      <c r="DY4">
        <v>0</v>
      </c>
      <c r="DZ4">
        <v>76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27</v>
      </c>
      <c r="EN4">
        <v>87</v>
      </c>
      <c r="EO4">
        <v>57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1.72959963979411</v>
      </c>
      <c r="FQ4">
        <v>0</v>
      </c>
      <c r="FR4">
        <v>0</v>
      </c>
      <c r="FS4">
        <v>39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95.856232154930694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3.9</v>
      </c>
      <c r="GO4">
        <v>2.5</v>
      </c>
      <c r="GP4">
        <v>0</v>
      </c>
      <c r="GQ4">
        <v>0</v>
      </c>
      <c r="GR4">
        <v>0</v>
      </c>
      <c r="GS4">
        <v>0</v>
      </c>
      <c r="GT4">
        <v>9.1957433019607696E-2</v>
      </c>
      <c r="GU4">
        <v>1100</v>
      </c>
      <c r="GV4">
        <v>290</v>
      </c>
      <c r="GW4">
        <v>0</v>
      </c>
      <c r="GX4">
        <v>0</v>
      </c>
      <c r="GY4">
        <v>0</v>
      </c>
      <c r="GZ4">
        <v>3.96</v>
      </c>
      <c r="HA4">
        <v>2.58</v>
      </c>
      <c r="HB4">
        <v>0</v>
      </c>
      <c r="HC4">
        <v>0</v>
      </c>
      <c r="HD4">
        <v>89</v>
      </c>
      <c r="HE4">
        <v>86</v>
      </c>
      <c r="HF4">
        <v>86</v>
      </c>
      <c r="HG4">
        <v>95</v>
      </c>
      <c r="HH4">
        <v>0.3</v>
      </c>
      <c r="HI4">
        <v>6500</v>
      </c>
      <c r="HJ4">
        <v>100</v>
      </c>
      <c r="HK4">
        <v>6400</v>
      </c>
      <c r="HL4">
        <v>60</v>
      </c>
      <c r="HM4">
        <v>0.1</v>
      </c>
      <c r="HN4">
        <v>0.1</v>
      </c>
      <c r="HO4">
        <v>1900</v>
      </c>
      <c r="HP4">
        <v>0</v>
      </c>
      <c r="HQ4">
        <v>0</v>
      </c>
      <c r="HR4">
        <v>0</v>
      </c>
      <c r="HS4">
        <v>0</v>
      </c>
      <c r="HT4">
        <v>99.635322877975199</v>
      </c>
      <c r="HU4">
        <v>0</v>
      </c>
      <c r="HV4">
        <v>0</v>
      </c>
      <c r="HW4">
        <v>6.4</v>
      </c>
      <c r="HX4">
        <v>0</v>
      </c>
      <c r="HY4">
        <v>0</v>
      </c>
      <c r="HZ4">
        <v>0</v>
      </c>
      <c r="IA4">
        <v>0</v>
      </c>
      <c r="IB4">
        <v>0</v>
      </c>
      <c r="IC4">
        <v>10.4</v>
      </c>
      <c r="ID4">
        <v>0.4</v>
      </c>
      <c r="IE4">
        <v>32.200000000000003</v>
      </c>
      <c r="IF4">
        <v>0</v>
      </c>
      <c r="IG4">
        <v>4828</v>
      </c>
      <c r="IH4">
        <v>0</v>
      </c>
      <c r="II4">
        <v>7864</v>
      </c>
      <c r="IJ4">
        <v>0</v>
      </c>
      <c r="IK4">
        <v>7001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98.3</v>
      </c>
      <c r="JD4">
        <v>14.8</v>
      </c>
      <c r="JE4">
        <v>0</v>
      </c>
      <c r="JF4">
        <v>0</v>
      </c>
      <c r="JG4">
        <v>90</v>
      </c>
      <c r="JH4">
        <v>9.9</v>
      </c>
      <c r="JI4">
        <v>2.2999999999999998</v>
      </c>
      <c r="JJ4">
        <v>0</v>
      </c>
      <c r="JK4">
        <v>86</v>
      </c>
      <c r="JL4">
        <v>94</v>
      </c>
      <c r="JM4">
        <v>86</v>
      </c>
      <c r="JN4">
        <v>94.26</v>
      </c>
      <c r="JO4">
        <v>0</v>
      </c>
      <c r="JP4">
        <v>57</v>
      </c>
      <c r="JQ4">
        <v>955.2</v>
      </c>
      <c r="JR4">
        <v>0.25</v>
      </c>
      <c r="JS4">
        <v>0.25</v>
      </c>
      <c r="JT4">
        <v>0.25</v>
      </c>
      <c r="JU4">
        <v>0.25</v>
      </c>
      <c r="JV4">
        <v>0.25</v>
      </c>
      <c r="JW4">
        <v>0.25</v>
      </c>
      <c r="JX4">
        <v>0.25</v>
      </c>
      <c r="JY4">
        <v>0.25</v>
      </c>
      <c r="JZ4">
        <v>0.25</v>
      </c>
      <c r="KA4">
        <v>0.25</v>
      </c>
      <c r="KB4">
        <v>1</v>
      </c>
    </row>
    <row r="5" spans="1:288" x14ac:dyDescent="0.35">
      <c r="A5" s="1">
        <v>3</v>
      </c>
      <c r="B5" t="s">
        <v>290</v>
      </c>
      <c r="C5">
        <v>0.85077332318152243</v>
      </c>
      <c r="D5">
        <v>148.55629562967661</v>
      </c>
      <c r="E5">
        <v>0.39547574708654892</v>
      </c>
      <c r="F5">
        <v>15.320908260513001</v>
      </c>
      <c r="G5">
        <v>-882</v>
      </c>
      <c r="H5">
        <v>212908849.21489999</v>
      </c>
      <c r="I5">
        <v>55.833263636527931</v>
      </c>
      <c r="J5">
        <v>72.29971424798687</v>
      </c>
      <c r="K5">
        <v>1.895989303093271E-5</v>
      </c>
      <c r="L5">
        <v>2.6224022083822609E-5</v>
      </c>
      <c r="M5">
        <v>225644902.60472149</v>
      </c>
      <c r="N5">
        <v>1.4855592623877969E-4</v>
      </c>
      <c r="O5">
        <v>0.4898930779438363</v>
      </c>
      <c r="P5">
        <v>9166.7737784462934</v>
      </c>
      <c r="Q5">
        <v>78.679205820052118</v>
      </c>
      <c r="R5">
        <v>16.385277064886299</v>
      </c>
      <c r="S5">
        <v>4.6746830162934163</v>
      </c>
      <c r="T5">
        <v>11852.158460756969</v>
      </c>
      <c r="U5">
        <v>47.044525091611</v>
      </c>
      <c r="V5">
        <v>1385371</v>
      </c>
      <c r="W5">
        <v>52.955474908389</v>
      </c>
      <c r="X5">
        <v>1559438</v>
      </c>
      <c r="Y5">
        <v>2944809</v>
      </c>
      <c r="Z5">
        <v>0.29461222763899497</v>
      </c>
      <c r="AA5">
        <v>29.882705236070411</v>
      </c>
      <c r="AB5">
        <v>16.211562188847399</v>
      </c>
      <c r="AC5">
        <v>46.09426742491781</v>
      </c>
      <c r="AD5">
        <v>1.113</v>
      </c>
      <c r="AE5">
        <v>2.3621262890132702</v>
      </c>
      <c r="AF5">
        <v>3.5845858767354901</v>
      </c>
      <c r="AG5">
        <v>1.8922130100291501</v>
      </c>
      <c r="AH5">
        <v>2.7204864350815998</v>
      </c>
      <c r="AI5">
        <v>1.7465471118740099</v>
      </c>
      <c r="AJ5">
        <v>2.2628824561842298</v>
      </c>
      <c r="AK5">
        <v>11.0966448892298</v>
      </c>
      <c r="AL5">
        <v>326775</v>
      </c>
      <c r="AM5">
        <v>9.3333727935370003</v>
      </c>
      <c r="AN5">
        <v>129302</v>
      </c>
      <c r="AO5">
        <v>12.662279157664999</v>
      </c>
      <c r="AP5">
        <v>197460</v>
      </c>
      <c r="AQ5">
        <v>3.3324863826205702</v>
      </c>
      <c r="AR5">
        <v>4.0943243896636403</v>
      </c>
      <c r="AS5">
        <v>5.2073754007977699</v>
      </c>
      <c r="AT5">
        <v>6.09018569000024</v>
      </c>
      <c r="AU5">
        <v>6.6880714210437402</v>
      </c>
      <c r="AV5">
        <v>7.70436833529239</v>
      </c>
      <c r="AW5">
        <v>5.9248052133666196</v>
      </c>
      <c r="AX5">
        <v>6.8918904187243202</v>
      </c>
      <c r="AY5">
        <v>5.1177959262633204</v>
      </c>
      <c r="AZ5">
        <v>5.7328108337229002</v>
      </c>
      <c r="BA5">
        <v>5.6973556370103999</v>
      </c>
      <c r="BB5">
        <v>6.0129778437849302</v>
      </c>
      <c r="BC5">
        <v>6.95745949434155</v>
      </c>
      <c r="BD5">
        <v>7.3260883645082497</v>
      </c>
      <c r="BE5">
        <v>8.6245327935947405</v>
      </c>
      <c r="BF5">
        <v>8.7969491358043701</v>
      </c>
      <c r="BG5">
        <v>9.0546008913193798</v>
      </c>
      <c r="BH5">
        <v>8.84639037287414</v>
      </c>
      <c r="BI5">
        <v>7.60443840671247</v>
      </c>
      <c r="BJ5">
        <v>6.8362930743151198</v>
      </c>
      <c r="BK5">
        <v>68.448966327321699</v>
      </c>
      <c r="BL5">
        <v>2015691</v>
      </c>
      <c r="BM5">
        <v>67.506471232789707</v>
      </c>
      <c r="BN5">
        <v>935215</v>
      </c>
      <c r="BO5">
        <v>69.285962087356396</v>
      </c>
      <c r="BP5">
        <v>1080472</v>
      </c>
      <c r="BQ5">
        <v>6.6300360483397096</v>
      </c>
      <c r="BR5">
        <v>5.0480080183298099</v>
      </c>
      <c r="BS5">
        <v>7.0056057550300901</v>
      </c>
      <c r="BT5">
        <v>5.3985213799684102</v>
      </c>
      <c r="BU5">
        <v>8.0172546958845405</v>
      </c>
      <c r="BV5">
        <v>6.2501162285890901</v>
      </c>
      <c r="BW5">
        <v>20.454388783448501</v>
      </c>
      <c r="BX5">
        <v>602343</v>
      </c>
      <c r="BY5">
        <v>23.160155973673302</v>
      </c>
      <c r="BZ5">
        <v>320854</v>
      </c>
      <c r="CA5">
        <v>18.0517587549786</v>
      </c>
      <c r="CB5">
        <v>281506</v>
      </c>
      <c r="CC5">
        <v>8.1372955227586701</v>
      </c>
      <c r="CD5">
        <v>6.40312114642109</v>
      </c>
      <c r="CE5">
        <v>0</v>
      </c>
      <c r="CF5">
        <v>0</v>
      </c>
      <c r="CG5">
        <v>0</v>
      </c>
      <c r="CH5">
        <v>0</v>
      </c>
      <c r="CI5">
        <v>0</v>
      </c>
      <c r="CJ5">
        <v>72.735522000000003</v>
      </c>
      <c r="CK5">
        <v>88.135315000000006</v>
      </c>
      <c r="CL5">
        <v>1.75</v>
      </c>
      <c r="CM5">
        <v>71.114999999999995</v>
      </c>
      <c r="CN5">
        <v>74.796999999999997</v>
      </c>
      <c r="CO5">
        <v>78.165000000000006</v>
      </c>
      <c r="CP5">
        <v>0</v>
      </c>
      <c r="CQ5">
        <v>11.6</v>
      </c>
      <c r="CR5">
        <v>0</v>
      </c>
      <c r="CS5">
        <v>0</v>
      </c>
      <c r="CT5">
        <v>0</v>
      </c>
      <c r="CU5">
        <v>9.8620000000000001</v>
      </c>
      <c r="CV5">
        <v>14.298</v>
      </c>
      <c r="CW5">
        <v>171.999</v>
      </c>
      <c r="CX5">
        <v>73.176000000000002</v>
      </c>
      <c r="CY5">
        <v>21.49</v>
      </c>
      <c r="CZ5">
        <v>0</v>
      </c>
      <c r="DA5">
        <v>0</v>
      </c>
      <c r="DB5">
        <v>4.3</v>
      </c>
      <c r="DC5">
        <v>0</v>
      </c>
      <c r="DD5">
        <v>0</v>
      </c>
      <c r="DE5">
        <v>10766</v>
      </c>
      <c r="DF5">
        <v>17963</v>
      </c>
      <c r="DG5">
        <v>-24989</v>
      </c>
      <c r="DH5">
        <v>855.597412109375</v>
      </c>
      <c r="DI5">
        <v>348.39974975585898</v>
      </c>
      <c r="DJ5">
        <v>85.468375682830796</v>
      </c>
      <c r="DK5">
        <v>844.38250732421898</v>
      </c>
      <c r="DL5">
        <v>343.83297729492199</v>
      </c>
      <c r="DM5">
        <v>84.348076581954999</v>
      </c>
      <c r="DN5">
        <v>132.58828735351599</v>
      </c>
      <c r="DO5">
        <v>53.990020751953097</v>
      </c>
      <c r="DP5">
        <v>5.2734680473804501</v>
      </c>
      <c r="DQ5">
        <v>1.3725060038268599</v>
      </c>
      <c r="DR5">
        <v>13.2446691393852</v>
      </c>
      <c r="DS5">
        <v>12.885053634643601</v>
      </c>
      <c r="DT5">
        <v>5.2468008995056197</v>
      </c>
      <c r="DU5">
        <v>1.28712942823768</v>
      </c>
      <c r="DV5">
        <v>1001.06903076172</v>
      </c>
      <c r="DW5">
        <v>407.63586425781301</v>
      </c>
      <c r="DX5">
        <v>10.3627048432827</v>
      </c>
      <c r="DY5">
        <v>0</v>
      </c>
      <c r="DZ5">
        <v>69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36</v>
      </c>
      <c r="EN5">
        <v>80</v>
      </c>
      <c r="EO5">
        <v>79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48.223166874238203</v>
      </c>
      <c r="FE5">
        <v>45.262202741566902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26</v>
      </c>
      <c r="FT5">
        <v>0</v>
      </c>
      <c r="FU5">
        <v>0</v>
      </c>
      <c r="FV5">
        <v>0</v>
      </c>
      <c r="FW5">
        <v>94.042941373525096</v>
      </c>
      <c r="FX5">
        <v>96.590113154547097</v>
      </c>
      <c r="FY5">
        <v>89.686646884345905</v>
      </c>
      <c r="FZ5">
        <v>0</v>
      </c>
      <c r="GA5">
        <v>0</v>
      </c>
      <c r="GB5">
        <v>0</v>
      </c>
      <c r="GC5">
        <v>0</v>
      </c>
      <c r="GD5">
        <v>0</v>
      </c>
      <c r="GE5">
        <v>93.642307269535493</v>
      </c>
      <c r="GF5">
        <v>99.738923284352197</v>
      </c>
      <c r="GG5">
        <v>83.215584209133695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</v>
      </c>
      <c r="GO5">
        <v>41</v>
      </c>
      <c r="GP5">
        <v>0</v>
      </c>
      <c r="GQ5">
        <v>0</v>
      </c>
      <c r="GR5">
        <v>0</v>
      </c>
      <c r="GS5">
        <v>0</v>
      </c>
      <c r="GT5">
        <v>4.9217676291175599E-2</v>
      </c>
      <c r="GU5">
        <v>2000</v>
      </c>
      <c r="GV5">
        <v>11</v>
      </c>
      <c r="GW5">
        <v>0</v>
      </c>
      <c r="GX5">
        <v>0</v>
      </c>
      <c r="GY5">
        <v>86.66</v>
      </c>
      <c r="GZ5">
        <v>0</v>
      </c>
      <c r="HA5">
        <v>0</v>
      </c>
      <c r="HB5">
        <v>0</v>
      </c>
      <c r="HC5">
        <v>0</v>
      </c>
      <c r="HD5">
        <v>96</v>
      </c>
      <c r="HE5">
        <v>94</v>
      </c>
      <c r="HF5">
        <v>94</v>
      </c>
      <c r="HG5">
        <v>0</v>
      </c>
      <c r="HH5">
        <v>0.1</v>
      </c>
      <c r="HI5">
        <v>200</v>
      </c>
      <c r="HJ5">
        <v>0</v>
      </c>
      <c r="HK5">
        <v>200</v>
      </c>
      <c r="HL5">
        <v>44</v>
      </c>
      <c r="HM5">
        <v>0.1</v>
      </c>
      <c r="HN5">
        <v>0.1</v>
      </c>
      <c r="HO5">
        <v>0</v>
      </c>
      <c r="HP5">
        <v>86.476354851236195</v>
      </c>
      <c r="HQ5">
        <v>0</v>
      </c>
      <c r="HR5">
        <v>0</v>
      </c>
      <c r="HS5">
        <v>99.913376536880406</v>
      </c>
      <c r="HT5">
        <v>99.862726875481101</v>
      </c>
      <c r="HU5">
        <v>100</v>
      </c>
      <c r="HV5">
        <v>0</v>
      </c>
      <c r="HW5">
        <v>6.8</v>
      </c>
      <c r="HX5">
        <v>0</v>
      </c>
      <c r="HY5">
        <v>0</v>
      </c>
      <c r="HZ5">
        <v>0</v>
      </c>
      <c r="IA5">
        <v>0</v>
      </c>
      <c r="IB5">
        <v>0</v>
      </c>
      <c r="IC5">
        <v>13</v>
      </c>
      <c r="ID5">
        <v>0.2</v>
      </c>
      <c r="IE5">
        <v>34.200000000000003</v>
      </c>
      <c r="IF5">
        <v>0</v>
      </c>
      <c r="IG5">
        <v>286</v>
      </c>
      <c r="IH5">
        <v>0</v>
      </c>
      <c r="II5">
        <v>551</v>
      </c>
      <c r="IJ5">
        <v>0</v>
      </c>
      <c r="IK5">
        <v>490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45.8</v>
      </c>
      <c r="JD5">
        <v>7.15</v>
      </c>
      <c r="JE5">
        <v>0.38599393438103108</v>
      </c>
      <c r="JF5">
        <v>0</v>
      </c>
      <c r="JG5">
        <v>96.8</v>
      </c>
      <c r="JH5">
        <v>13.6</v>
      </c>
      <c r="JI5">
        <v>2.6</v>
      </c>
      <c r="JJ5">
        <v>0</v>
      </c>
      <c r="JK5">
        <v>92</v>
      </c>
      <c r="JL5">
        <v>95</v>
      </c>
      <c r="JM5">
        <v>92</v>
      </c>
      <c r="JN5">
        <v>93.64</v>
      </c>
      <c r="JO5">
        <v>86.48</v>
      </c>
      <c r="JP5">
        <v>79</v>
      </c>
      <c r="JQ5">
        <v>358.84</v>
      </c>
      <c r="JR5">
        <v>9.0909090909090912E-2</v>
      </c>
      <c r="JS5">
        <v>9.0909090909090912E-2</v>
      </c>
      <c r="JT5">
        <v>9.0909090909090912E-2</v>
      </c>
      <c r="JU5">
        <v>9.0909090909090912E-2</v>
      </c>
      <c r="JV5">
        <v>9.0909090909090912E-2</v>
      </c>
      <c r="JW5">
        <v>9.0909090909090912E-2</v>
      </c>
      <c r="JX5">
        <v>9.0909090909090912E-2</v>
      </c>
      <c r="JY5">
        <v>9.0909090909090912E-2</v>
      </c>
      <c r="JZ5">
        <v>9.0909090909090912E-2</v>
      </c>
      <c r="KA5">
        <v>9.0909090909090912E-2</v>
      </c>
      <c r="KB5">
        <v>9.0909090909090912E-2</v>
      </c>
    </row>
    <row r="6" spans="1:288" x14ac:dyDescent="0.35">
      <c r="A6" s="1">
        <v>4</v>
      </c>
      <c r="B6" t="s">
        <v>291</v>
      </c>
      <c r="C6">
        <v>0.81111267190713632</v>
      </c>
      <c r="D6">
        <v>37.303824349894619</v>
      </c>
      <c r="E6">
        <v>0.54187876712996252</v>
      </c>
      <c r="F6">
        <v>22.3598005510745</v>
      </c>
      <c r="G6">
        <v>12</v>
      </c>
      <c r="H6">
        <v>7036.740824944347</v>
      </c>
      <c r="I6">
        <v>98.249251791532799</v>
      </c>
      <c r="J6">
        <v>2.8602474873624793E-4</v>
      </c>
      <c r="K6">
        <v>3.9935700711870077E-6</v>
      </c>
      <c r="L6">
        <v>1.396232350113731</v>
      </c>
      <c r="M6">
        <v>6502.042168987834</v>
      </c>
      <c r="N6">
        <v>52.697240903255683</v>
      </c>
      <c r="O6">
        <v>14.30747725963456</v>
      </c>
      <c r="P6">
        <v>1178.401908784864</v>
      </c>
      <c r="Q6">
        <v>89.727187648396608</v>
      </c>
      <c r="R6">
        <v>35.559204490272222</v>
      </c>
      <c r="S6">
        <v>9.1600760864221584</v>
      </c>
      <c r="T6">
        <v>11676.19299051469</v>
      </c>
      <c r="U6">
        <v>49.802040861401998</v>
      </c>
      <c r="V6">
        <v>12252228</v>
      </c>
      <c r="W6">
        <v>50.197959138598002</v>
      </c>
      <c r="X6">
        <v>12349632</v>
      </c>
      <c r="Y6">
        <v>24601860</v>
      </c>
      <c r="Z6">
        <v>1.6845231084543399</v>
      </c>
      <c r="AA6">
        <v>29.093184266725039</v>
      </c>
      <c r="AB6">
        <v>23.506486329003199</v>
      </c>
      <c r="AC6">
        <v>52.599670595728242</v>
      </c>
      <c r="AD6">
        <v>1.0549999999999999</v>
      </c>
      <c r="AE6">
        <v>3.3483011019106899</v>
      </c>
      <c r="AF6">
        <v>4.6654572000255703</v>
      </c>
      <c r="AG6">
        <v>2.6206908042557902</v>
      </c>
      <c r="AH6">
        <v>2.8056287601864902</v>
      </c>
      <c r="AI6">
        <v>3.76143797736</v>
      </c>
      <c r="AJ6">
        <v>3.89650673524471</v>
      </c>
      <c r="AK6">
        <v>15.4040208878559</v>
      </c>
      <c r="AL6">
        <v>3789676</v>
      </c>
      <c r="AM6">
        <v>14.5180739521786</v>
      </c>
      <c r="AN6">
        <v>1778788</v>
      </c>
      <c r="AO6">
        <v>16.283743175276999</v>
      </c>
      <c r="AP6">
        <v>2010982</v>
      </c>
      <c r="AQ6">
        <v>4.7876440686521198</v>
      </c>
      <c r="AR6">
        <v>4.9161504798201996</v>
      </c>
      <c r="AS6">
        <v>5.3228361299685201</v>
      </c>
      <c r="AT6">
        <v>5.4916964839979796</v>
      </c>
      <c r="AU6">
        <v>6.0526679888222796</v>
      </c>
      <c r="AV6">
        <v>6.1765936359819804</v>
      </c>
      <c r="AW6">
        <v>6.3489442112077397</v>
      </c>
      <c r="AX6">
        <v>6.4053275522675399</v>
      </c>
      <c r="AY6">
        <v>6.5040287848991296</v>
      </c>
      <c r="AZ6">
        <v>6.5983268585623298</v>
      </c>
      <c r="BA6">
        <v>6.68275828385051</v>
      </c>
      <c r="BB6">
        <v>6.7171667202685796</v>
      </c>
      <c r="BC6">
        <v>6.8219162239470901</v>
      </c>
      <c r="BD6">
        <v>6.7918609685440599</v>
      </c>
      <c r="BE6">
        <v>7.5334937104498803</v>
      </c>
      <c r="BF6">
        <v>7.4493210707709796</v>
      </c>
      <c r="BG6">
        <v>7.4505282006775397</v>
      </c>
      <c r="BH6">
        <v>7.2046240747389803</v>
      </c>
      <c r="BI6">
        <v>6.9147317440349898</v>
      </c>
      <c r="BJ6">
        <v>6.5060246040487701</v>
      </c>
      <c r="BK6">
        <v>65.530941702576698</v>
      </c>
      <c r="BL6">
        <v>16121831</v>
      </c>
      <c r="BM6">
        <v>65.835271890504501</v>
      </c>
      <c r="BN6">
        <v>8066288</v>
      </c>
      <c r="BO6">
        <v>65.228668686441907</v>
      </c>
      <c r="BP6">
        <v>8055501</v>
      </c>
      <c r="BQ6">
        <v>6.2033666126467901</v>
      </c>
      <c r="BR6">
        <v>5.8877267172607199</v>
      </c>
      <c r="BS6">
        <v>6.2726597200408198</v>
      </c>
      <c r="BT6">
        <v>5.9008780261076597</v>
      </c>
      <c r="BU6">
        <v>6.6871769037350202</v>
      </c>
      <c r="BV6">
        <v>6.2927270669088804</v>
      </c>
      <c r="BW6">
        <v>19.065037409567399</v>
      </c>
      <c r="BX6">
        <v>4690354</v>
      </c>
      <c r="BY6">
        <v>19.646654157316899</v>
      </c>
      <c r="BZ6">
        <v>2407153</v>
      </c>
      <c r="CA6">
        <v>18.487588138281101</v>
      </c>
      <c r="CB6">
        <v>2283149</v>
      </c>
      <c r="CC6">
        <v>6.6868175335410802</v>
      </c>
      <c r="CD6">
        <v>6.2939830452645698</v>
      </c>
      <c r="CE6">
        <v>0</v>
      </c>
      <c r="CF6">
        <v>0</v>
      </c>
      <c r="CG6">
        <v>0</v>
      </c>
      <c r="CH6">
        <v>0</v>
      </c>
      <c r="CI6">
        <v>0</v>
      </c>
      <c r="CJ6">
        <v>89.296192000000005</v>
      </c>
      <c r="CK6">
        <v>93.459129000000004</v>
      </c>
      <c r="CL6">
        <v>1.7410000000000001</v>
      </c>
      <c r="CM6">
        <v>80.5</v>
      </c>
      <c r="CN6">
        <v>82.5</v>
      </c>
      <c r="CO6">
        <v>84.6</v>
      </c>
      <c r="CP6">
        <v>0</v>
      </c>
      <c r="CQ6">
        <v>3.1</v>
      </c>
      <c r="CR6">
        <v>0</v>
      </c>
      <c r="CS6">
        <v>0</v>
      </c>
      <c r="CT6">
        <v>0</v>
      </c>
      <c r="CU6">
        <v>6.5</v>
      </c>
      <c r="CV6">
        <v>12.6</v>
      </c>
      <c r="CW6">
        <v>0</v>
      </c>
      <c r="CX6">
        <v>0</v>
      </c>
      <c r="CY6">
        <v>11.715</v>
      </c>
      <c r="CZ6">
        <v>0</v>
      </c>
      <c r="DA6">
        <v>0</v>
      </c>
      <c r="DB6">
        <v>2.5</v>
      </c>
      <c r="DC6">
        <v>0</v>
      </c>
      <c r="DD6">
        <v>0</v>
      </c>
      <c r="DE6">
        <v>0</v>
      </c>
      <c r="DF6">
        <v>48415</v>
      </c>
      <c r="DG6">
        <v>791229</v>
      </c>
      <c r="DH6">
        <v>1497.205078125</v>
      </c>
      <c r="DI6">
        <v>1657.51025390625</v>
      </c>
      <c r="DJ6">
        <v>31.087151169776899</v>
      </c>
      <c r="DK6">
        <v>874.23321533203102</v>
      </c>
      <c r="DL6">
        <v>967.83703613281295</v>
      </c>
      <c r="DM6">
        <v>18.1521028280258</v>
      </c>
      <c r="DN6">
        <v>3318.94897460938</v>
      </c>
      <c r="DO6">
        <v>3674.3076171875</v>
      </c>
      <c r="DP6">
        <v>17.797327041626001</v>
      </c>
      <c r="DQ6">
        <v>6.3440807163715398</v>
      </c>
      <c r="DR6">
        <v>68.912851810455294</v>
      </c>
      <c r="DS6">
        <v>0</v>
      </c>
      <c r="DT6">
        <v>0</v>
      </c>
      <c r="DU6">
        <v>0</v>
      </c>
      <c r="DV6">
        <v>4816.15380859375</v>
      </c>
      <c r="DW6">
        <v>5331.81787109375</v>
      </c>
      <c r="DX6">
        <v>9.2059478163719195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6.7</v>
      </c>
      <c r="EN6">
        <v>87</v>
      </c>
      <c r="EO6">
        <v>82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75.639871574750401</v>
      </c>
      <c r="FE6">
        <v>0</v>
      </c>
      <c r="FF6">
        <v>0</v>
      </c>
      <c r="FG6">
        <v>0</v>
      </c>
      <c r="FH6">
        <v>0</v>
      </c>
      <c r="FI6">
        <v>0</v>
      </c>
      <c r="FJ6">
        <v>22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6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99.991152382251201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0.1</v>
      </c>
      <c r="GO6">
        <v>0.6</v>
      </c>
      <c r="GP6">
        <v>0</v>
      </c>
      <c r="GQ6">
        <v>0</v>
      </c>
      <c r="GR6">
        <v>0</v>
      </c>
      <c r="GS6">
        <v>0</v>
      </c>
      <c r="GT6">
        <v>1.22133845321732E-2</v>
      </c>
      <c r="GU6">
        <v>8200</v>
      </c>
      <c r="GV6">
        <v>20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95</v>
      </c>
      <c r="HE6">
        <v>95</v>
      </c>
      <c r="HF6">
        <v>95</v>
      </c>
      <c r="HG6">
        <v>0</v>
      </c>
      <c r="HH6">
        <v>0.08</v>
      </c>
      <c r="HI6">
        <v>1000</v>
      </c>
      <c r="HJ6">
        <v>100</v>
      </c>
      <c r="HK6">
        <v>1000</v>
      </c>
      <c r="HL6">
        <v>80</v>
      </c>
      <c r="HM6">
        <v>0.1</v>
      </c>
      <c r="HN6">
        <v>0.1</v>
      </c>
      <c r="HO6">
        <v>100</v>
      </c>
      <c r="HP6">
        <v>0</v>
      </c>
      <c r="HQ6">
        <v>98.8006517082366</v>
      </c>
      <c r="HR6">
        <v>0</v>
      </c>
      <c r="HS6">
        <v>99.969935596680401</v>
      </c>
      <c r="HT6">
        <v>99.965000000000003</v>
      </c>
      <c r="HU6">
        <v>100</v>
      </c>
      <c r="HV6">
        <v>0</v>
      </c>
      <c r="HW6">
        <v>2.2999999999999998</v>
      </c>
      <c r="HX6">
        <v>0</v>
      </c>
      <c r="HY6">
        <v>0</v>
      </c>
      <c r="HZ6">
        <v>0</v>
      </c>
      <c r="IA6">
        <v>0</v>
      </c>
      <c r="IB6">
        <v>0</v>
      </c>
      <c r="IC6">
        <v>3.7</v>
      </c>
      <c r="ID6">
        <v>0.1</v>
      </c>
      <c r="IE6">
        <v>12</v>
      </c>
      <c r="IF6">
        <v>0</v>
      </c>
      <c r="IG6">
        <v>729</v>
      </c>
      <c r="IH6">
        <v>0</v>
      </c>
      <c r="II6">
        <v>1182</v>
      </c>
      <c r="IJ6">
        <v>0</v>
      </c>
      <c r="IK6">
        <v>997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111.5</v>
      </c>
      <c r="JD6">
        <v>21.65</v>
      </c>
      <c r="JE6">
        <v>0</v>
      </c>
      <c r="JF6">
        <v>0</v>
      </c>
      <c r="JG6">
        <v>0</v>
      </c>
      <c r="JH6">
        <v>7.7</v>
      </c>
      <c r="JI6">
        <v>0.2</v>
      </c>
      <c r="JJ6">
        <v>0</v>
      </c>
      <c r="JK6">
        <v>95</v>
      </c>
      <c r="JL6">
        <v>95</v>
      </c>
      <c r="JM6">
        <v>95</v>
      </c>
      <c r="JN6">
        <v>99.99</v>
      </c>
      <c r="JO6">
        <v>0</v>
      </c>
      <c r="JP6">
        <v>82</v>
      </c>
      <c r="JQ6">
        <v>5002.3599999999997</v>
      </c>
      <c r="JR6">
        <v>0.102827763496144</v>
      </c>
      <c r="JS6">
        <v>8.9974293059125965E-2</v>
      </c>
      <c r="JT6">
        <v>0.11053984575835479</v>
      </c>
      <c r="JU6">
        <v>5.1413881748071976E-3</v>
      </c>
      <c r="JV6">
        <v>1.542416452442159E-2</v>
      </c>
      <c r="JW6">
        <v>8.7403598971722368E-2</v>
      </c>
      <c r="JX6">
        <v>5.1413881748071976E-3</v>
      </c>
      <c r="JY6">
        <v>2.5706940874035988E-3</v>
      </c>
      <c r="JZ6">
        <v>0.15424164524421591</v>
      </c>
      <c r="KA6">
        <v>2.5706940874035988E-3</v>
      </c>
      <c r="KB6">
        <v>0.44987146529562982</v>
      </c>
    </row>
    <row r="7" spans="1:288" x14ac:dyDescent="0.35">
      <c r="A7" s="1">
        <v>5</v>
      </c>
      <c r="B7" t="s">
        <v>292</v>
      </c>
      <c r="C7">
        <v>0.91340217946369662</v>
      </c>
      <c r="D7">
        <v>27.042093563320591</v>
      </c>
      <c r="E7">
        <v>0.76909807874459912</v>
      </c>
      <c r="F7">
        <v>36.23417451611359</v>
      </c>
      <c r="G7">
        <v>27</v>
      </c>
      <c r="H7">
        <v>16201.61566402959</v>
      </c>
      <c r="I7">
        <v>660.38843955301923</v>
      </c>
      <c r="J7">
        <v>1.8416020594820869E-3</v>
      </c>
      <c r="K7">
        <v>7.506490312809466E-5</v>
      </c>
      <c r="L7">
        <v>4.0760653335284136</v>
      </c>
      <c r="M7">
        <v>15207.305477301201</v>
      </c>
      <c r="N7">
        <v>42.790749415617988</v>
      </c>
      <c r="O7">
        <v>11.28362628497981</v>
      </c>
      <c r="P7">
        <v>2813.4002574546271</v>
      </c>
      <c r="Q7">
        <v>689.79567843409882</v>
      </c>
      <c r="R7">
        <v>32.129454243565711</v>
      </c>
      <c r="S7">
        <v>7.7220874829549491</v>
      </c>
      <c r="T7">
        <v>6254.5512710006988</v>
      </c>
      <c r="U7">
        <v>49.095692899989103</v>
      </c>
      <c r="V7">
        <v>4319226</v>
      </c>
      <c r="W7">
        <v>50.904307100010897</v>
      </c>
      <c r="X7">
        <v>4478340</v>
      </c>
      <c r="Y7">
        <v>8797566</v>
      </c>
      <c r="Z7">
        <v>0.69462110360498297</v>
      </c>
      <c r="AA7">
        <v>21.299793088453409</v>
      </c>
      <c r="AB7">
        <v>28.372792611750441</v>
      </c>
      <c r="AC7">
        <v>49.672585700203847</v>
      </c>
      <c r="AD7">
        <v>1.0549999999999999</v>
      </c>
      <c r="AE7">
        <v>3.8235717954307802</v>
      </c>
      <c r="AF7">
        <v>6.5202652287118799</v>
      </c>
      <c r="AG7">
        <v>3.5482953180828898</v>
      </c>
      <c r="AH7">
        <v>4.3840470765372404</v>
      </c>
      <c r="AI7">
        <v>4.5255729999963004</v>
      </c>
      <c r="AJ7">
        <v>5.1677279824309403</v>
      </c>
      <c r="AK7">
        <v>18.9565733220815</v>
      </c>
      <c r="AL7">
        <v>1667717</v>
      </c>
      <c r="AM7">
        <v>16.651063047550799</v>
      </c>
      <c r="AN7">
        <v>719197</v>
      </c>
      <c r="AO7">
        <v>21.180076218731301</v>
      </c>
      <c r="AP7">
        <v>948516</v>
      </c>
      <c r="AQ7">
        <v>4.7536229340408003</v>
      </c>
      <c r="AR7">
        <v>5.10803593105123</v>
      </c>
      <c r="AS7">
        <v>5.7184762246108303</v>
      </c>
      <c r="AT7">
        <v>5.8572602684805899</v>
      </c>
      <c r="AU7">
        <v>7.3904344195361302</v>
      </c>
      <c r="AV7">
        <v>7.2148757937595098</v>
      </c>
      <c r="AW7">
        <v>8.36932865794404</v>
      </c>
      <c r="AX7">
        <v>7.9810277278487902</v>
      </c>
      <c r="AY7">
        <v>7.83651163735927</v>
      </c>
      <c r="AZ7">
        <v>7.5492181009463897</v>
      </c>
      <c r="BA7">
        <v>6.6226162719805499</v>
      </c>
      <c r="BB7">
        <v>6.4015938668644496</v>
      </c>
      <c r="BC7">
        <v>6.6411835780030097</v>
      </c>
      <c r="BD7">
        <v>6.3261101496533199</v>
      </c>
      <c r="BE7">
        <v>7.09668301082261</v>
      </c>
      <c r="BF7">
        <v>6.7137521131654401</v>
      </c>
      <c r="BG7">
        <v>6.9602918300158496</v>
      </c>
      <c r="BH7">
        <v>6.4650055348786504</v>
      </c>
      <c r="BI7">
        <v>6.4097850626484902</v>
      </c>
      <c r="BJ7">
        <v>5.8440522884551598</v>
      </c>
      <c r="BK7">
        <v>66.812507305921002</v>
      </c>
      <c r="BL7">
        <v>5877874</v>
      </c>
      <c r="BM7">
        <v>68.432554491810095</v>
      </c>
      <c r="BN7">
        <v>2955757</v>
      </c>
      <c r="BO7">
        <v>65.250027284612997</v>
      </c>
      <c r="BP7">
        <v>2922118</v>
      </c>
      <c r="BQ7">
        <v>5.3872437988892896</v>
      </c>
      <c r="BR7">
        <v>4.8971314405607496</v>
      </c>
      <c r="BS7">
        <v>4.9915338627016999</v>
      </c>
      <c r="BT7">
        <v>4.5579781322178903</v>
      </c>
      <c r="BU7">
        <v>4.8859727236113297</v>
      </c>
      <c r="BV7">
        <v>4.4336716625349997</v>
      </c>
      <c r="BW7">
        <v>14.2309193719975</v>
      </c>
      <c r="BX7">
        <v>1251975</v>
      </c>
      <c r="BY7">
        <v>14.9163824606392</v>
      </c>
      <c r="BZ7">
        <v>644272</v>
      </c>
      <c r="CA7">
        <v>13.5698964966557</v>
      </c>
      <c r="CB7">
        <v>607706</v>
      </c>
      <c r="CC7">
        <v>5.0388758743261297</v>
      </c>
      <c r="CD7">
        <v>4.5782467019027999</v>
      </c>
      <c r="CE7">
        <v>0</v>
      </c>
      <c r="CF7">
        <v>0</v>
      </c>
      <c r="CG7">
        <v>0</v>
      </c>
      <c r="CH7">
        <v>0</v>
      </c>
      <c r="CI7">
        <v>0</v>
      </c>
      <c r="CJ7">
        <v>86.366902999999994</v>
      </c>
      <c r="CK7">
        <v>92.522217999999995</v>
      </c>
      <c r="CL7">
        <v>1.52</v>
      </c>
      <c r="CM7">
        <v>79.400000000000006</v>
      </c>
      <c r="CN7">
        <v>81.643902439024401</v>
      </c>
      <c r="CO7">
        <v>84</v>
      </c>
      <c r="CP7">
        <v>0</v>
      </c>
      <c r="CQ7">
        <v>2.9</v>
      </c>
      <c r="CR7">
        <v>0</v>
      </c>
      <c r="CS7">
        <v>0</v>
      </c>
      <c r="CT7">
        <v>0</v>
      </c>
      <c r="CU7">
        <v>9.5</v>
      </c>
      <c r="CV7">
        <v>10</v>
      </c>
      <c r="CW7">
        <v>79.031999999999996</v>
      </c>
      <c r="CX7">
        <v>41.779000000000003</v>
      </c>
      <c r="CY7">
        <v>7.34</v>
      </c>
      <c r="CZ7">
        <v>0</v>
      </c>
      <c r="DA7">
        <v>0</v>
      </c>
      <c r="DB7">
        <v>2.5</v>
      </c>
      <c r="DC7">
        <v>0</v>
      </c>
      <c r="DD7">
        <v>0</v>
      </c>
      <c r="DE7">
        <v>0</v>
      </c>
      <c r="DF7">
        <v>115197</v>
      </c>
      <c r="DG7">
        <v>324998</v>
      </c>
      <c r="DH7">
        <v>1550.8203125</v>
      </c>
      <c r="DI7">
        <v>1363.77404785156</v>
      </c>
      <c r="DJ7">
        <v>27.6074588298798</v>
      </c>
      <c r="DK7">
        <v>1078.72351074219</v>
      </c>
      <c r="DL7">
        <v>948.617431640625</v>
      </c>
      <c r="DM7">
        <v>19.2032665014267</v>
      </c>
      <c r="DN7">
        <v>4066.576171875</v>
      </c>
      <c r="DO7">
        <v>3576.10131835938</v>
      </c>
      <c r="DP7">
        <v>15.305398404598201</v>
      </c>
      <c r="DQ7">
        <v>7.5263753533363298</v>
      </c>
      <c r="DR7">
        <v>72.392541170120197</v>
      </c>
      <c r="DS7">
        <v>0</v>
      </c>
      <c r="DT7">
        <v>0</v>
      </c>
      <c r="DU7">
        <v>0</v>
      </c>
      <c r="DV7">
        <v>5617.396484375</v>
      </c>
      <c r="DW7">
        <v>4939.87548828125</v>
      </c>
      <c r="DX7">
        <v>10.396616905927701</v>
      </c>
      <c r="DY7">
        <v>0</v>
      </c>
      <c r="DZ7">
        <v>79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7.3</v>
      </c>
      <c r="EN7">
        <v>87</v>
      </c>
      <c r="EO7">
        <v>69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96.746738280460207</v>
      </c>
      <c r="FE7">
        <v>99.953368013560095</v>
      </c>
      <c r="FF7">
        <v>92.301408927658201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5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99.972909612326305</v>
      </c>
      <c r="GF7">
        <v>99.953368013560095</v>
      </c>
      <c r="GG7">
        <v>100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0.4</v>
      </c>
      <c r="GP7">
        <v>0</v>
      </c>
      <c r="GQ7">
        <v>0</v>
      </c>
      <c r="GR7">
        <v>0</v>
      </c>
      <c r="GS7">
        <v>0</v>
      </c>
      <c r="GT7">
        <v>7.4339501143947601E-3</v>
      </c>
      <c r="GU7">
        <v>13500</v>
      </c>
      <c r="GV7">
        <v>4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96</v>
      </c>
      <c r="HE7">
        <v>90</v>
      </c>
      <c r="HF7">
        <v>90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98.906200973180404</v>
      </c>
      <c r="HQ7">
        <v>0</v>
      </c>
      <c r="HR7">
        <v>0</v>
      </c>
      <c r="HS7">
        <v>100</v>
      </c>
      <c r="HT7">
        <v>100</v>
      </c>
      <c r="HU7">
        <v>100</v>
      </c>
      <c r="HV7">
        <v>0</v>
      </c>
      <c r="HW7">
        <v>2.1</v>
      </c>
      <c r="HX7">
        <v>0</v>
      </c>
      <c r="HY7">
        <v>0</v>
      </c>
      <c r="HZ7">
        <v>0</v>
      </c>
      <c r="IA7">
        <v>0</v>
      </c>
      <c r="IB7">
        <v>0</v>
      </c>
      <c r="IC7">
        <v>3.6</v>
      </c>
      <c r="ID7">
        <v>0</v>
      </c>
      <c r="IE7">
        <v>0</v>
      </c>
      <c r="IF7">
        <v>0</v>
      </c>
      <c r="IG7">
        <v>187</v>
      </c>
      <c r="IH7">
        <v>0</v>
      </c>
      <c r="II7">
        <v>307</v>
      </c>
      <c r="IJ7">
        <v>0</v>
      </c>
      <c r="IK7">
        <v>254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102</v>
      </c>
      <c r="JD7">
        <v>6.35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85</v>
      </c>
      <c r="JL7">
        <v>94</v>
      </c>
      <c r="JM7">
        <v>85</v>
      </c>
      <c r="JN7">
        <v>99.97</v>
      </c>
      <c r="JO7">
        <v>98.91</v>
      </c>
      <c r="JP7">
        <v>69</v>
      </c>
      <c r="JQ7">
        <v>4688.28</v>
      </c>
      <c r="JR7">
        <v>0.1818181818181818</v>
      </c>
      <c r="JS7">
        <v>4.5454545454545463E-2</v>
      </c>
      <c r="JT7">
        <v>4.5454545454545463E-2</v>
      </c>
      <c r="JU7">
        <v>4.5454545454545463E-2</v>
      </c>
      <c r="JV7">
        <v>4.5454545454545463E-2</v>
      </c>
      <c r="JW7">
        <v>9.0909090909090912E-2</v>
      </c>
      <c r="JX7">
        <v>4.5454545454545463E-2</v>
      </c>
      <c r="JY7">
        <v>4.5454545454545463E-2</v>
      </c>
      <c r="JZ7">
        <v>9.0909090909090912E-2</v>
      </c>
      <c r="KA7">
        <v>4.5454545454545463E-2</v>
      </c>
      <c r="KB7">
        <v>0.77272727272727271</v>
      </c>
    </row>
    <row r="8" spans="1:288" x14ac:dyDescent="0.35">
      <c r="A8" s="1">
        <v>6</v>
      </c>
      <c r="B8" t="s">
        <v>293</v>
      </c>
      <c r="C8">
        <v>0.43982925881378121</v>
      </c>
      <c r="D8">
        <v>31.254781595677638</v>
      </c>
      <c r="E8">
        <v>0.1478706236392405</v>
      </c>
      <c r="F8">
        <v>13.773377563207911</v>
      </c>
      <c r="G8">
        <v>-28</v>
      </c>
      <c r="H8">
        <v>3537.7322097187748</v>
      </c>
      <c r="I8">
        <v>36.056465252208177</v>
      </c>
      <c r="J8">
        <v>3.5901363530229448E-4</v>
      </c>
      <c r="K8">
        <v>3.6590566778301009E-6</v>
      </c>
      <c r="L8">
        <v>1.0191971329303759</v>
      </c>
      <c r="M8">
        <v>2747.8112970844618</v>
      </c>
      <c r="N8">
        <v>21.646911611222588</v>
      </c>
      <c r="O8">
        <v>6.2369613795135592</v>
      </c>
      <c r="P8">
        <v>18269.75064051036</v>
      </c>
      <c r="Q8">
        <v>21.248958564839139</v>
      </c>
      <c r="R8">
        <v>54.337150649085963</v>
      </c>
      <c r="S8">
        <v>13.231516492170361</v>
      </c>
      <c r="T8">
        <v>7172.9654571775454</v>
      </c>
      <c r="U8">
        <v>49.844921178761602</v>
      </c>
      <c r="V8">
        <v>4911735</v>
      </c>
      <c r="W8">
        <v>50.155078821238398</v>
      </c>
      <c r="X8">
        <v>4942298</v>
      </c>
      <c r="Y8">
        <v>9854033</v>
      </c>
      <c r="Z8">
        <v>0.98126180450474998</v>
      </c>
      <c r="AA8">
        <v>32.928155168730008</v>
      </c>
      <c r="AB8">
        <v>8.4692668265453754</v>
      </c>
      <c r="AC8">
        <v>41.397421995275387</v>
      </c>
      <c r="AD8">
        <v>1.125</v>
      </c>
      <c r="AE8">
        <v>0.948610157334143</v>
      </c>
      <c r="AF8">
        <v>1.6732328512010901</v>
      </c>
      <c r="AG8">
        <v>0.95325621155033502</v>
      </c>
      <c r="AH8">
        <v>1.4424274482849699</v>
      </c>
      <c r="AI8">
        <v>1.04261124548895</v>
      </c>
      <c r="AJ8">
        <v>1.3933582641781199</v>
      </c>
      <c r="AK8">
        <v>5.9896885017449897</v>
      </c>
      <c r="AL8">
        <v>590226</v>
      </c>
      <c r="AM8">
        <v>4.9717874470950996</v>
      </c>
      <c r="AN8">
        <v>244201</v>
      </c>
      <c r="AO8">
        <v>7.00180602139441</v>
      </c>
      <c r="AP8">
        <v>346050</v>
      </c>
      <c r="AQ8">
        <v>2.0273098327216701</v>
      </c>
      <c r="AR8">
        <v>2.49278745773023</v>
      </c>
      <c r="AS8">
        <v>3.7980678120141298</v>
      </c>
      <c r="AT8">
        <v>4.3595833554411296</v>
      </c>
      <c r="AU8">
        <v>5.6748291861865496</v>
      </c>
      <c r="AV8">
        <v>6.30319287895363</v>
      </c>
      <c r="AW8">
        <v>6.4709142741864802</v>
      </c>
      <c r="AX8">
        <v>7.1233955308362296</v>
      </c>
      <c r="AY8">
        <v>6.0495701380978497</v>
      </c>
      <c r="AZ8">
        <v>6.6229627580486197</v>
      </c>
      <c r="BA8">
        <v>6.2141994013110802</v>
      </c>
      <c r="BB8">
        <v>6.5340387847043502</v>
      </c>
      <c r="BC8">
        <v>7.3400320740760403</v>
      </c>
      <c r="BD8">
        <v>7.3612281755538698</v>
      </c>
      <c r="BE8">
        <v>8.9991828650260093</v>
      </c>
      <c r="BF8">
        <v>9.0353925919505507</v>
      </c>
      <c r="BG8">
        <v>9.5692822457558897</v>
      </c>
      <c r="BH8">
        <v>9.5883777926198199</v>
      </c>
      <c r="BI8">
        <v>8.6573107089512007</v>
      </c>
      <c r="BJ8">
        <v>8.1263469723928594</v>
      </c>
      <c r="BK8">
        <v>70.722647917995602</v>
      </c>
      <c r="BL8">
        <v>6969033</v>
      </c>
      <c r="BM8">
        <v>70.033846912513596</v>
      </c>
      <c r="BN8">
        <v>3439877</v>
      </c>
      <c r="BO8">
        <v>71.407611211670698</v>
      </c>
      <c r="BP8">
        <v>3529177</v>
      </c>
      <c r="BQ8">
        <v>7.2604582069083596</v>
      </c>
      <c r="BR8">
        <v>6.3530923711696001</v>
      </c>
      <c r="BS8">
        <v>7.0510597282873402</v>
      </c>
      <c r="BT8">
        <v>6.0478832611100302</v>
      </c>
      <c r="BU8">
        <v>8.27152518956105</v>
      </c>
      <c r="BV8">
        <v>7.1326099257056503</v>
      </c>
      <c r="BW8">
        <v>23.287663580259501</v>
      </c>
      <c r="BX8">
        <v>2294774</v>
      </c>
      <c r="BY8">
        <v>24.994365640391301</v>
      </c>
      <c r="BZ8">
        <v>1227657</v>
      </c>
      <c r="CA8">
        <v>21.590582766934901</v>
      </c>
      <c r="CB8">
        <v>1067071</v>
      </c>
      <c r="CC8">
        <v>9.6717807225429393</v>
      </c>
      <c r="CD8">
        <v>8.4100895801192692</v>
      </c>
      <c r="CE8">
        <v>0</v>
      </c>
      <c r="CF8">
        <v>0</v>
      </c>
      <c r="CG8">
        <v>0</v>
      </c>
      <c r="CH8">
        <v>0</v>
      </c>
      <c r="CI8">
        <v>0</v>
      </c>
      <c r="CJ8">
        <v>74.378292000000002</v>
      </c>
      <c r="CK8">
        <v>83.810918999999998</v>
      </c>
      <c r="CL8">
        <v>1.9</v>
      </c>
      <c r="CM8">
        <v>70.128</v>
      </c>
      <c r="CN8">
        <v>72.692999999999998</v>
      </c>
      <c r="CO8">
        <v>75.215000000000003</v>
      </c>
      <c r="CP8">
        <v>0</v>
      </c>
      <c r="CQ8">
        <v>20.399999999999999</v>
      </c>
      <c r="CR8">
        <v>0</v>
      </c>
      <c r="CS8">
        <v>0</v>
      </c>
      <c r="CT8">
        <v>0</v>
      </c>
      <c r="CU8">
        <v>5.8</v>
      </c>
      <c r="CV8">
        <v>14.6</v>
      </c>
      <c r="CW8">
        <v>150.322</v>
      </c>
      <c r="CX8">
        <v>89.884</v>
      </c>
      <c r="CY8">
        <v>55.838000000000001</v>
      </c>
      <c r="CZ8">
        <v>41</v>
      </c>
      <c r="DA8">
        <v>0</v>
      </c>
      <c r="DB8">
        <v>2.5</v>
      </c>
      <c r="DC8">
        <v>0</v>
      </c>
      <c r="DD8">
        <v>0</v>
      </c>
      <c r="DE8">
        <v>10878</v>
      </c>
      <c r="DF8">
        <v>1115</v>
      </c>
      <c r="DG8">
        <v>6002</v>
      </c>
      <c r="DH8">
        <v>983.63439941406295</v>
      </c>
      <c r="DI8">
        <v>233.09945678710901</v>
      </c>
      <c r="DJ8">
        <v>84.514701366424603</v>
      </c>
      <c r="DK8">
        <v>975.96978759765602</v>
      </c>
      <c r="DL8">
        <v>231.28308105468801</v>
      </c>
      <c r="DM8">
        <v>83.856141567230196</v>
      </c>
      <c r="DN8">
        <v>175.82827758789099</v>
      </c>
      <c r="DO8">
        <v>41.667388916015597</v>
      </c>
      <c r="DP8">
        <v>2.8143418952822699</v>
      </c>
      <c r="DQ8">
        <v>1.0049127973616101</v>
      </c>
      <c r="DR8">
        <v>15.1073157787323</v>
      </c>
      <c r="DS8">
        <v>4.3991751670837402</v>
      </c>
      <c r="DT8">
        <v>1.0425065755844101</v>
      </c>
      <c r="DU8">
        <v>0.37798089906573301</v>
      </c>
      <c r="DV8">
        <v>1163.86193847656</v>
      </c>
      <c r="DW8">
        <v>275.80935668945301</v>
      </c>
      <c r="DX8">
        <v>6.6518291831016496</v>
      </c>
      <c r="DY8">
        <v>0</v>
      </c>
      <c r="DZ8">
        <v>65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66</v>
      </c>
      <c r="EN8">
        <v>80</v>
      </c>
      <c r="EO8">
        <v>84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92.205950468232004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0.15537401677521601</v>
      </c>
      <c r="FP8">
        <v>0</v>
      </c>
      <c r="FQ8">
        <v>0.34792755964890898</v>
      </c>
      <c r="FR8">
        <v>0</v>
      </c>
      <c r="FS8">
        <v>26</v>
      </c>
      <c r="FT8">
        <v>0</v>
      </c>
      <c r="FU8">
        <v>0</v>
      </c>
      <c r="FV8">
        <v>0</v>
      </c>
      <c r="FW8">
        <v>83.241299999999995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92.5114453471259</v>
      </c>
      <c r="GF8">
        <v>96.4432786282146</v>
      </c>
      <c r="GG8">
        <v>87.638761715874907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5.7674405744642297E-2</v>
      </c>
      <c r="GU8">
        <v>1700</v>
      </c>
      <c r="GV8">
        <v>44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98</v>
      </c>
      <c r="HE8">
        <v>95</v>
      </c>
      <c r="HF8">
        <v>95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73.564331452771896</v>
      </c>
      <c r="HQ8">
        <v>0</v>
      </c>
      <c r="HR8">
        <v>0</v>
      </c>
      <c r="HS8">
        <v>91.385739943657299</v>
      </c>
      <c r="HT8">
        <v>99.305280650921503</v>
      </c>
      <c r="HU8">
        <v>81.571128383976003</v>
      </c>
      <c r="HV8">
        <v>0</v>
      </c>
      <c r="HW8">
        <v>11.9</v>
      </c>
      <c r="HX8">
        <v>0</v>
      </c>
      <c r="HY8">
        <v>0</v>
      </c>
      <c r="HZ8">
        <v>0</v>
      </c>
      <c r="IA8">
        <v>0</v>
      </c>
      <c r="IB8">
        <v>0</v>
      </c>
      <c r="IC8">
        <v>22.9</v>
      </c>
      <c r="ID8">
        <v>0</v>
      </c>
      <c r="IE8">
        <v>0</v>
      </c>
      <c r="IF8">
        <v>0</v>
      </c>
      <c r="IG8">
        <v>2044</v>
      </c>
      <c r="IH8">
        <v>0</v>
      </c>
      <c r="II8">
        <v>3963</v>
      </c>
      <c r="IJ8">
        <v>0</v>
      </c>
      <c r="IK8">
        <v>3520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32</v>
      </c>
      <c r="JD8">
        <v>11.95</v>
      </c>
      <c r="JE8">
        <v>51.112664773965641</v>
      </c>
      <c r="JF8">
        <v>0</v>
      </c>
      <c r="JG8">
        <v>53.6</v>
      </c>
      <c r="JH8">
        <v>13</v>
      </c>
      <c r="JI8">
        <v>4.9000000000000004</v>
      </c>
      <c r="JJ8">
        <v>41</v>
      </c>
      <c r="JK8">
        <v>95</v>
      </c>
      <c r="JL8">
        <v>96</v>
      </c>
      <c r="JM8">
        <v>95</v>
      </c>
      <c r="JN8">
        <v>92.51</v>
      </c>
      <c r="JO8">
        <v>73.56</v>
      </c>
      <c r="JP8">
        <v>84</v>
      </c>
      <c r="JQ8">
        <v>268.16000000000003</v>
      </c>
      <c r="JR8">
        <v>9.0909090909090912E-2</v>
      </c>
      <c r="JS8">
        <v>9.0909090909090912E-2</v>
      </c>
      <c r="JT8">
        <v>9.0909090909090912E-2</v>
      </c>
      <c r="JU8">
        <v>9.0909090909090912E-2</v>
      </c>
      <c r="JV8">
        <v>9.0909090909090912E-2</v>
      </c>
      <c r="JW8">
        <v>9.0909090909090912E-2</v>
      </c>
      <c r="JX8">
        <v>9.0909090909090912E-2</v>
      </c>
      <c r="JY8">
        <v>9.0909090909090912E-2</v>
      </c>
      <c r="JZ8">
        <v>9.0909090909090912E-2</v>
      </c>
      <c r="KA8">
        <v>9.0909090909090912E-2</v>
      </c>
      <c r="KB8">
        <v>9.0909090909090912E-2</v>
      </c>
    </row>
    <row r="9" spans="1:288" x14ac:dyDescent="0.35">
      <c r="A9" s="1">
        <v>7</v>
      </c>
      <c r="B9" t="s">
        <v>294</v>
      </c>
      <c r="C9">
        <v>0.87584923907961842</v>
      </c>
      <c r="D9">
        <v>20.894088175905509</v>
      </c>
      <c r="E9">
        <v>0.86548273333345305</v>
      </c>
      <c r="F9">
        <v>15.63037142873806</v>
      </c>
      <c r="G9">
        <v>-5</v>
      </c>
      <c r="H9">
        <v>61849.476110221767</v>
      </c>
      <c r="I9">
        <v>9705.6534833405731</v>
      </c>
      <c r="J9">
        <v>5.4372410572426132E-3</v>
      </c>
      <c r="K9">
        <v>8.5323241077975124E-4</v>
      </c>
      <c r="L9">
        <v>15.692377840103539</v>
      </c>
      <c r="M9">
        <v>61330.775733884409</v>
      </c>
      <c r="N9">
        <v>34.376587579982143</v>
      </c>
      <c r="O9">
        <v>6.4970742619591686</v>
      </c>
      <c r="P9">
        <v>1021.486847681106</v>
      </c>
      <c r="Q9">
        <v>9500.528431510098</v>
      </c>
      <c r="R9">
        <v>39.443236092960888</v>
      </c>
      <c r="S9">
        <v>9.1272277674065005</v>
      </c>
      <c r="T9">
        <v>7527.4852612265522</v>
      </c>
      <c r="U9">
        <v>49.309354528889898</v>
      </c>
      <c r="V9">
        <v>5609017</v>
      </c>
      <c r="W9">
        <v>50.690645471110102</v>
      </c>
      <c r="X9">
        <v>5766141</v>
      </c>
      <c r="Y9">
        <v>11375158</v>
      </c>
      <c r="Z9">
        <v>0.38522801837236897</v>
      </c>
      <c r="AA9">
        <v>26.462602804241769</v>
      </c>
      <c r="AB9">
        <v>28.866476596566311</v>
      </c>
      <c r="AC9">
        <v>55.329079400808077</v>
      </c>
      <c r="AD9">
        <v>1.05</v>
      </c>
      <c r="AE9">
        <v>4.2186422816811104</v>
      </c>
      <c r="AF9">
        <v>7.1025745472335498</v>
      </c>
      <c r="AG9">
        <v>2.9674626523218102</v>
      </c>
      <c r="AH9">
        <v>3.6737835793797098</v>
      </c>
      <c r="AI9">
        <v>3.9298661731136502</v>
      </c>
      <c r="AJ9">
        <v>4.3886361571228001</v>
      </c>
      <c r="AK9">
        <v>18.584079088260101</v>
      </c>
      <c r="AL9">
        <v>2113968</v>
      </c>
      <c r="AM9">
        <v>16.385367019676401</v>
      </c>
      <c r="AN9">
        <v>919058</v>
      </c>
      <c r="AO9">
        <v>20.723814795121399</v>
      </c>
      <c r="AP9">
        <v>1194964</v>
      </c>
      <c r="AQ9">
        <v>5.2693959125598502</v>
      </c>
      <c r="AR9">
        <v>5.5588205113853704</v>
      </c>
      <c r="AS9">
        <v>6.0317996464574897</v>
      </c>
      <c r="AT9">
        <v>6.0524680129340602</v>
      </c>
      <c r="AU9">
        <v>6.98141681965887</v>
      </c>
      <c r="AV9">
        <v>6.7287284672708001</v>
      </c>
      <c r="AW9">
        <v>7.3435190798944303</v>
      </c>
      <c r="AX9">
        <v>6.91557377020861</v>
      </c>
      <c r="AY9">
        <v>7.1168810688534103</v>
      </c>
      <c r="AZ9">
        <v>6.6444442371456596</v>
      </c>
      <c r="BA9">
        <v>6.83897335573785</v>
      </c>
      <c r="BB9">
        <v>6.3914015228859604</v>
      </c>
      <c r="BC9">
        <v>6.6539797684463498</v>
      </c>
      <c r="BD9">
        <v>6.4137552416360997</v>
      </c>
      <c r="BE9">
        <v>6.54314699717954</v>
      </c>
      <c r="BF9">
        <v>6.4451264574399998</v>
      </c>
      <c r="BG9">
        <v>6.4698918807758297</v>
      </c>
      <c r="BH9">
        <v>6.2202245529515396</v>
      </c>
      <c r="BI9">
        <v>6.1939376374310404</v>
      </c>
      <c r="BJ9">
        <v>5.7833769179024301</v>
      </c>
      <c r="BK9">
        <v>64.379441647924295</v>
      </c>
      <c r="BL9">
        <v>7323263</v>
      </c>
      <c r="BM9">
        <v>65.9001251286182</v>
      </c>
      <c r="BN9">
        <v>3696349</v>
      </c>
      <c r="BO9">
        <v>62.899564085209498</v>
      </c>
      <c r="BP9">
        <v>3626878</v>
      </c>
      <c r="BQ9">
        <v>5.7265788741834003</v>
      </c>
      <c r="BR9">
        <v>5.30446490483431</v>
      </c>
      <c r="BS9">
        <v>5.8327055591842702</v>
      </c>
      <c r="BT9">
        <v>5.4041410695857097</v>
      </c>
      <c r="BU9">
        <v>6.0662872673195496</v>
      </c>
      <c r="BV9">
        <v>5.6089004423410502</v>
      </c>
      <c r="BW9">
        <v>17.0364792638156</v>
      </c>
      <c r="BX9">
        <v>1937926</v>
      </c>
      <c r="BY9">
        <v>17.714507851705399</v>
      </c>
      <c r="BZ9">
        <v>993610</v>
      </c>
      <c r="CA9">
        <v>16.3766211196691</v>
      </c>
      <c r="CB9">
        <v>944299</v>
      </c>
      <c r="CC9">
        <v>5.8155150252015302</v>
      </c>
      <c r="CD9">
        <v>5.3635796077423299</v>
      </c>
      <c r="CE9">
        <v>0</v>
      </c>
      <c r="CF9">
        <v>0</v>
      </c>
      <c r="CG9">
        <v>0</v>
      </c>
      <c r="CH9">
        <v>0</v>
      </c>
      <c r="CI9">
        <v>0</v>
      </c>
      <c r="CJ9">
        <v>86.037322000000003</v>
      </c>
      <c r="CK9">
        <v>91.570656</v>
      </c>
      <c r="CL9">
        <v>1.65</v>
      </c>
      <c r="CM9">
        <v>79.2</v>
      </c>
      <c r="CN9">
        <v>81.492682926829275</v>
      </c>
      <c r="CO9">
        <v>83.9</v>
      </c>
      <c r="CP9">
        <v>0</v>
      </c>
      <c r="CQ9">
        <v>3</v>
      </c>
      <c r="CR9">
        <v>0</v>
      </c>
      <c r="CS9">
        <v>0</v>
      </c>
      <c r="CT9">
        <v>0</v>
      </c>
      <c r="CU9">
        <v>9.6</v>
      </c>
      <c r="CV9">
        <v>10.5</v>
      </c>
      <c r="CW9">
        <v>82.796000000000006</v>
      </c>
      <c r="CX9">
        <v>49.29</v>
      </c>
      <c r="CY9">
        <v>4.6509999999999998</v>
      </c>
      <c r="CZ9">
        <v>0</v>
      </c>
      <c r="DA9">
        <v>0</v>
      </c>
      <c r="DB9">
        <v>2.5</v>
      </c>
      <c r="DC9">
        <v>0</v>
      </c>
      <c r="DD9">
        <v>0</v>
      </c>
      <c r="DE9">
        <v>52</v>
      </c>
      <c r="DF9">
        <v>42128</v>
      </c>
      <c r="DG9">
        <v>240000</v>
      </c>
      <c r="DH9">
        <v>1166.25891113281</v>
      </c>
      <c r="DI9">
        <v>1026.8935546875</v>
      </c>
      <c r="DJ9">
        <v>22.738124430179599</v>
      </c>
      <c r="DK9">
        <v>902.913818359375</v>
      </c>
      <c r="DL9">
        <v>795.017578125</v>
      </c>
      <c r="DM9">
        <v>17.6382228732109</v>
      </c>
      <c r="DN9">
        <v>3952.8154296875</v>
      </c>
      <c r="DO9">
        <v>3480.46240234375</v>
      </c>
      <c r="DP9">
        <v>15.3138965368271</v>
      </c>
      <c r="DQ9">
        <v>7.9832501709461203</v>
      </c>
      <c r="DR9">
        <v>77.2173881530762</v>
      </c>
      <c r="DS9">
        <v>0</v>
      </c>
      <c r="DT9">
        <v>0</v>
      </c>
      <c r="DU9">
        <v>0</v>
      </c>
      <c r="DV9">
        <v>5119.07470703125</v>
      </c>
      <c r="DW9">
        <v>4507.3564453125</v>
      </c>
      <c r="DX9">
        <v>10.338669270277</v>
      </c>
      <c r="DY9">
        <v>0</v>
      </c>
      <c r="DZ9">
        <v>84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9.1999999999999993</v>
      </c>
      <c r="EN9">
        <v>87</v>
      </c>
      <c r="EO9">
        <v>79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97.100182236483207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99.486060200783001</v>
      </c>
      <c r="GF9">
        <v>99.486125385405998</v>
      </c>
      <c r="GG9">
        <v>99.482765647325607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0.1</v>
      </c>
      <c r="GP9">
        <v>0</v>
      </c>
      <c r="GQ9">
        <v>0</v>
      </c>
      <c r="GR9">
        <v>0</v>
      </c>
      <c r="GS9">
        <v>0</v>
      </c>
      <c r="GT9">
        <v>8.9016880971209897E-3</v>
      </c>
      <c r="GU9">
        <v>11200</v>
      </c>
      <c r="GV9">
        <v>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96</v>
      </c>
      <c r="HE9">
        <v>98</v>
      </c>
      <c r="HF9">
        <v>97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99.523188984146401</v>
      </c>
      <c r="HQ9">
        <v>0</v>
      </c>
      <c r="HR9">
        <v>0</v>
      </c>
      <c r="HS9">
        <v>100.000003337637</v>
      </c>
      <c r="HT9">
        <v>100</v>
      </c>
      <c r="HU9">
        <v>100</v>
      </c>
      <c r="HV9">
        <v>0</v>
      </c>
      <c r="HW9">
        <v>2.1</v>
      </c>
      <c r="HX9">
        <v>0</v>
      </c>
      <c r="HY9">
        <v>0</v>
      </c>
      <c r="HZ9">
        <v>0</v>
      </c>
      <c r="IA9">
        <v>0</v>
      </c>
      <c r="IB9">
        <v>0</v>
      </c>
      <c r="IC9">
        <v>3.8</v>
      </c>
      <c r="ID9">
        <v>0</v>
      </c>
      <c r="IE9">
        <v>0</v>
      </c>
      <c r="IF9">
        <v>0</v>
      </c>
      <c r="IG9">
        <v>262</v>
      </c>
      <c r="IH9">
        <v>0</v>
      </c>
      <c r="II9">
        <v>472</v>
      </c>
      <c r="IJ9">
        <v>0</v>
      </c>
      <c r="IK9">
        <v>378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76.900000000000006</v>
      </c>
      <c r="JD9">
        <v>9.5500000000000007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98</v>
      </c>
      <c r="JL9">
        <v>96</v>
      </c>
      <c r="JM9">
        <v>97</v>
      </c>
      <c r="JN9">
        <v>99.49</v>
      </c>
      <c r="JO9">
        <v>99.52</v>
      </c>
      <c r="JP9">
        <v>79</v>
      </c>
      <c r="JQ9">
        <v>4149.3900000000003</v>
      </c>
      <c r="JR9">
        <v>4.6511627906976737E-2</v>
      </c>
      <c r="JS9">
        <v>3.6544850498338867E-2</v>
      </c>
      <c r="JT9">
        <v>3.3222591362126251E-3</v>
      </c>
      <c r="JU9">
        <v>3.3222591362126251E-3</v>
      </c>
      <c r="JV9">
        <v>3.3222591362126251E-3</v>
      </c>
      <c r="JW9">
        <v>3.3222591362126251E-3</v>
      </c>
      <c r="JX9">
        <v>3.6544850498338867E-2</v>
      </c>
      <c r="JY9">
        <v>3.3222591362126251E-3</v>
      </c>
      <c r="JZ9">
        <v>2.9900332225913619E-2</v>
      </c>
      <c r="KA9">
        <v>6.6445182724252493E-3</v>
      </c>
      <c r="KB9">
        <v>0.86046511627906974</v>
      </c>
    </row>
    <row r="10" spans="1:288" x14ac:dyDescent="0.35">
      <c r="A10" s="1">
        <v>8</v>
      </c>
      <c r="B10" t="s">
        <v>295</v>
      </c>
      <c r="C10">
        <v>0.91716621859370306</v>
      </c>
      <c r="D10">
        <v>43.960229630260272</v>
      </c>
      <c r="E10">
        <v>0.15401102815338399</v>
      </c>
      <c r="F10">
        <v>30.159123547221039</v>
      </c>
      <c r="G10">
        <v>-2</v>
      </c>
      <c r="H10">
        <v>115650.5408686173</v>
      </c>
      <c r="I10">
        <v>318.40791080852728</v>
      </c>
      <c r="J10">
        <v>7.2430707931683629E-4</v>
      </c>
      <c r="K10">
        <v>1.9941549963964082E-6</v>
      </c>
      <c r="L10">
        <v>0.27531899843879581</v>
      </c>
      <c r="M10">
        <v>114779.6980836669</v>
      </c>
      <c r="N10">
        <v>10.68921142587608</v>
      </c>
      <c r="O10">
        <v>1.683637343705062</v>
      </c>
      <c r="P10">
        <v>47.13955358605682</v>
      </c>
      <c r="Q10">
        <v>212.7624827349735</v>
      </c>
      <c r="R10">
        <v>17.175742422362791</v>
      </c>
      <c r="S10">
        <v>5.3837231030374726</v>
      </c>
      <c r="T10">
        <v>246.6996662244571</v>
      </c>
      <c r="U10">
        <v>50.642737135032498</v>
      </c>
      <c r="V10">
        <v>80861559</v>
      </c>
      <c r="W10">
        <v>49.357262864967502</v>
      </c>
      <c r="X10">
        <v>78809034</v>
      </c>
      <c r="Y10">
        <v>159670593</v>
      </c>
      <c r="Z10">
        <v>1.0702440222442999</v>
      </c>
      <c r="AA10">
        <v>42.36276316933192</v>
      </c>
      <c r="AB10">
        <v>7.7289341792869921</v>
      </c>
      <c r="AC10">
        <v>50.091697348618908</v>
      </c>
      <c r="AD10">
        <v>1.0489999999999999</v>
      </c>
      <c r="AE10">
        <v>0.90195054554109599</v>
      </c>
      <c r="AF10">
        <v>1.0275177284592201</v>
      </c>
      <c r="AG10">
        <v>0.987658223042709</v>
      </c>
      <c r="AH10">
        <v>1.0149441956544201</v>
      </c>
      <c r="AI10">
        <v>1.4626160895040901</v>
      </c>
      <c r="AJ10">
        <v>1.45046041397018</v>
      </c>
      <c r="AK10">
        <v>5.1494750078128604</v>
      </c>
      <c r="AL10">
        <v>8222197</v>
      </c>
      <c r="AM10">
        <v>5.1415653757750697</v>
      </c>
      <c r="AN10">
        <v>4157550</v>
      </c>
      <c r="AO10">
        <v>5.1575921052830296</v>
      </c>
      <c r="AP10">
        <v>4064649</v>
      </c>
      <c r="AQ10">
        <v>1.7893405176871799</v>
      </c>
      <c r="AR10">
        <v>1.6646697671991999</v>
      </c>
      <c r="AS10">
        <v>2.3694881706810298</v>
      </c>
      <c r="AT10">
        <v>2.1311478342571899</v>
      </c>
      <c r="AU10">
        <v>3.6601559449157999</v>
      </c>
      <c r="AV10">
        <v>3.3985041150026301</v>
      </c>
      <c r="AW10">
        <v>4.9026050355866602</v>
      </c>
      <c r="AX10">
        <v>4.6779911270444101</v>
      </c>
      <c r="AY10">
        <v>5.6227444095188499</v>
      </c>
      <c r="AZ10">
        <v>5.5889949640273304</v>
      </c>
      <c r="BA10">
        <v>6.3078778155326303</v>
      </c>
      <c r="BB10">
        <v>6.5583585172990704</v>
      </c>
      <c r="BC10">
        <v>7.3532107480204898</v>
      </c>
      <c r="BD10">
        <v>7.7452035873824299</v>
      </c>
      <c r="BE10">
        <v>8.1387224593709906</v>
      </c>
      <c r="BF10">
        <v>8.6053816775815495</v>
      </c>
      <c r="BG10">
        <v>8.7401069096035595</v>
      </c>
      <c r="BH10">
        <v>9.0539548309219509</v>
      </c>
      <c r="BI10">
        <v>9.3931390429774702</v>
      </c>
      <c r="BJ10">
        <v>9.3782872699019695</v>
      </c>
      <c r="BK10">
        <v>66.625937004744998</v>
      </c>
      <c r="BL10">
        <v>106382029</v>
      </c>
      <c r="BM10">
        <v>66.392749821229501</v>
      </c>
      <c r="BN10">
        <v>53686213</v>
      </c>
      <c r="BO10">
        <v>66.865158046579495</v>
      </c>
      <c r="BP10">
        <v>52695785</v>
      </c>
      <c r="BQ10">
        <v>9.9046992850220601</v>
      </c>
      <c r="BR10">
        <v>9.7273341231609596</v>
      </c>
      <c r="BS10">
        <v>9.8413573901952205</v>
      </c>
      <c r="BT10">
        <v>9.6687650594540901</v>
      </c>
      <c r="BU10">
        <v>9.3962774493703805</v>
      </c>
      <c r="BV10">
        <v>9.2440917686206507</v>
      </c>
      <c r="BW10">
        <v>28.224587987442099</v>
      </c>
      <c r="BX10">
        <v>45066367</v>
      </c>
      <c r="BY10">
        <v>28.465684802995401</v>
      </c>
      <c r="BZ10">
        <v>23017797</v>
      </c>
      <c r="CA10">
        <v>27.9772498481375</v>
      </c>
      <c r="CB10">
        <v>22048600</v>
      </c>
      <c r="CC10">
        <v>9.2280499634297808</v>
      </c>
      <c r="CD10">
        <v>9.0643930200627292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73.401757000000003</v>
      </c>
      <c r="CK10">
        <v>79.197750999999997</v>
      </c>
      <c r="CL10">
        <v>2.0619999999999998</v>
      </c>
      <c r="CM10">
        <v>70.409000000000006</v>
      </c>
      <c r="CN10">
        <v>72.052000000000007</v>
      </c>
      <c r="CO10">
        <v>73.977999999999994</v>
      </c>
      <c r="CP10">
        <v>0</v>
      </c>
      <c r="CQ10">
        <v>26.5</v>
      </c>
      <c r="CR10">
        <v>0</v>
      </c>
      <c r="CS10">
        <v>0</v>
      </c>
      <c r="CT10">
        <v>0</v>
      </c>
      <c r="CU10">
        <v>5.5330000000000004</v>
      </c>
      <c r="CV10">
        <v>18.501000000000001</v>
      </c>
      <c r="CW10">
        <v>145.697</v>
      </c>
      <c r="CX10">
        <v>103.84</v>
      </c>
      <c r="CY10">
        <v>82.962000000000003</v>
      </c>
      <c r="CZ10">
        <v>99</v>
      </c>
      <c r="DA10">
        <v>0</v>
      </c>
      <c r="DB10">
        <v>14.7</v>
      </c>
      <c r="DC10">
        <v>0</v>
      </c>
      <c r="DD10">
        <v>0</v>
      </c>
      <c r="DE10">
        <v>16755</v>
      </c>
      <c r="DF10">
        <v>932209</v>
      </c>
      <c r="DG10">
        <v>-1847503</v>
      </c>
      <c r="DH10">
        <v>72.191230773925795</v>
      </c>
      <c r="DI10">
        <v>27.7752990722656</v>
      </c>
      <c r="DJ10">
        <v>76.553225517272907</v>
      </c>
      <c r="DK10">
        <v>69.674797058105497</v>
      </c>
      <c r="DL10">
        <v>26.807107925415</v>
      </c>
      <c r="DM10">
        <v>73.884737491607694</v>
      </c>
      <c r="DN10">
        <v>15.7421569824219</v>
      </c>
      <c r="DO10">
        <v>6.0567340850830096</v>
      </c>
      <c r="DP10">
        <v>2.9944630339741698</v>
      </c>
      <c r="DQ10">
        <v>0.37964808288961599</v>
      </c>
      <c r="DR10">
        <v>16.693340241908999</v>
      </c>
      <c r="DS10">
        <v>6.3686270713806197</v>
      </c>
      <c r="DT10">
        <v>2.4503047466278098</v>
      </c>
      <c r="DU10">
        <v>6.7534364759922001</v>
      </c>
      <c r="DV10">
        <v>94.302017211914105</v>
      </c>
      <c r="DW10">
        <v>36.282337188720703</v>
      </c>
      <c r="DX10">
        <v>2.2742487490177199</v>
      </c>
      <c r="DY10">
        <v>98</v>
      </c>
      <c r="DZ10">
        <v>48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221</v>
      </c>
      <c r="EN10">
        <v>69</v>
      </c>
      <c r="EO10">
        <v>94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32.339377686992698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173</v>
      </c>
      <c r="FT10">
        <v>0</v>
      </c>
      <c r="FU10">
        <v>0</v>
      </c>
      <c r="FV10">
        <v>0</v>
      </c>
      <c r="FW10">
        <v>34.8076036069316</v>
      </c>
      <c r="FX10">
        <v>51.086885806655097</v>
      </c>
      <c r="FY10">
        <v>25.706818840478299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48.233242717701899</v>
      </c>
      <c r="GF10">
        <v>50.694395574601501</v>
      </c>
      <c r="GG10">
        <v>46.857357580188598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56</v>
      </c>
      <c r="GO10">
        <v>64.2</v>
      </c>
      <c r="GP10">
        <v>0</v>
      </c>
      <c r="GQ10">
        <v>0</v>
      </c>
      <c r="GR10">
        <v>0</v>
      </c>
      <c r="GS10">
        <v>0</v>
      </c>
      <c r="GT10">
        <v>0.39306884319916702</v>
      </c>
      <c r="GU10">
        <v>250</v>
      </c>
      <c r="GV10">
        <v>5100</v>
      </c>
      <c r="GW10">
        <v>0</v>
      </c>
      <c r="GX10">
        <v>0</v>
      </c>
      <c r="GY10">
        <v>0</v>
      </c>
      <c r="GZ10">
        <v>0.52680000000000005</v>
      </c>
      <c r="HA10">
        <v>0.30669999999999997</v>
      </c>
      <c r="HB10">
        <v>0</v>
      </c>
      <c r="HC10">
        <v>0</v>
      </c>
      <c r="HD10">
        <v>97</v>
      </c>
      <c r="HE10">
        <v>98</v>
      </c>
      <c r="HF10">
        <v>98</v>
      </c>
      <c r="HG10">
        <v>20</v>
      </c>
      <c r="HH10">
        <v>0.02</v>
      </c>
      <c r="HI10">
        <v>1500</v>
      </c>
      <c r="HJ10">
        <v>100</v>
      </c>
      <c r="HK10">
        <v>1400</v>
      </c>
      <c r="HL10">
        <v>19</v>
      </c>
      <c r="HM10">
        <v>0.1</v>
      </c>
      <c r="HN10">
        <v>0.1</v>
      </c>
      <c r="HO10">
        <v>500</v>
      </c>
      <c r="HP10">
        <v>55.441226392952302</v>
      </c>
      <c r="HQ10">
        <v>44.619260910155703</v>
      </c>
      <c r="HR10">
        <v>61.491147845299402</v>
      </c>
      <c r="HS10">
        <v>97.016005570906501</v>
      </c>
      <c r="HT10">
        <v>97.487273736921793</v>
      </c>
      <c r="HU10">
        <v>96.752547385615003</v>
      </c>
      <c r="HV10">
        <v>0</v>
      </c>
      <c r="HW10">
        <v>18.2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31.9</v>
      </c>
      <c r="ID10">
        <v>0.1</v>
      </c>
      <c r="IE10">
        <v>35.9</v>
      </c>
      <c r="IF10">
        <v>0</v>
      </c>
      <c r="IG10">
        <v>53785</v>
      </c>
      <c r="IH10">
        <v>0</v>
      </c>
      <c r="II10">
        <v>94521</v>
      </c>
      <c r="IJ10">
        <v>0</v>
      </c>
      <c r="IK10">
        <v>78154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4</v>
      </c>
      <c r="JD10">
        <v>25</v>
      </c>
      <c r="JE10">
        <v>3.5122939442239831</v>
      </c>
      <c r="JF10">
        <v>2.8972863535186698E-7</v>
      </c>
      <c r="JG10">
        <v>57.6</v>
      </c>
      <c r="JH10">
        <v>1.4</v>
      </c>
      <c r="JI10">
        <v>32.6</v>
      </c>
      <c r="JJ10">
        <v>99</v>
      </c>
      <c r="JK10">
        <v>98</v>
      </c>
      <c r="JL10">
        <v>97</v>
      </c>
      <c r="JM10">
        <v>98</v>
      </c>
      <c r="JN10">
        <v>48.23</v>
      </c>
      <c r="JO10">
        <v>55.44</v>
      </c>
      <c r="JP10">
        <v>94</v>
      </c>
      <c r="JQ10">
        <v>34.22</v>
      </c>
      <c r="JR10">
        <v>9.0909090909090912E-2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</row>
    <row r="11" spans="1:288" x14ac:dyDescent="0.35">
      <c r="A11" s="1">
        <v>9</v>
      </c>
      <c r="B11" t="s">
        <v>296</v>
      </c>
      <c r="C11">
        <v>0.40475301929464969</v>
      </c>
      <c r="D11">
        <v>56.037542083874747</v>
      </c>
      <c r="E11">
        <v>0.26003767261079608</v>
      </c>
      <c r="F11">
        <v>44.027710217698029</v>
      </c>
      <c r="G11">
        <v>5</v>
      </c>
      <c r="H11">
        <v>10608860.026750449</v>
      </c>
      <c r="I11">
        <v>187.44128905549161</v>
      </c>
      <c r="J11">
        <v>1.499284834489355</v>
      </c>
      <c r="K11">
        <v>2.6489922699462209E-5</v>
      </c>
      <c r="L11">
        <v>1.7668372339992671E-3</v>
      </c>
      <c r="M11">
        <v>89759705.292079255</v>
      </c>
      <c r="N11">
        <v>12.933314262663011</v>
      </c>
      <c r="O11">
        <v>0.1488867930630956</v>
      </c>
      <c r="P11">
        <v>13.674303625090699</v>
      </c>
      <c r="Q11">
        <v>328.03852047123559</v>
      </c>
      <c r="R11">
        <v>13.77410390130974</v>
      </c>
      <c r="S11">
        <v>1.134881409146729</v>
      </c>
      <c r="T11">
        <v>8.1339111732490395</v>
      </c>
      <c r="U11">
        <v>48.602130644459102</v>
      </c>
      <c r="V11">
        <v>3439061</v>
      </c>
      <c r="W11">
        <v>51.397869355540898</v>
      </c>
      <c r="X11">
        <v>3636886</v>
      </c>
      <c r="Y11">
        <v>7075947</v>
      </c>
      <c r="Z11">
        <v>-0.73044317529828895</v>
      </c>
      <c r="AA11">
        <v>22.292062745676219</v>
      </c>
      <c r="AB11">
        <v>32.034488617242687</v>
      </c>
      <c r="AC11">
        <v>54.32655136291892</v>
      </c>
      <c r="AD11">
        <v>1.06</v>
      </c>
      <c r="AE11">
        <v>3.4777804847878402</v>
      </c>
      <c r="AF11">
        <v>5.9101621171184604</v>
      </c>
      <c r="AG11">
        <v>3.0351891673761702</v>
      </c>
      <c r="AH11">
        <v>4.5607338593056497</v>
      </c>
      <c r="AI11">
        <v>4.6134307547951998</v>
      </c>
      <c r="AJ11">
        <v>6.1585384394340599</v>
      </c>
      <c r="AK11">
        <v>20.757601186295901</v>
      </c>
      <c r="AL11">
        <v>1468797</v>
      </c>
      <c r="AM11">
        <v>17.265203973530301</v>
      </c>
      <c r="AN11">
        <v>593761</v>
      </c>
      <c r="AO11">
        <v>24.060480333016599</v>
      </c>
      <c r="AP11">
        <v>875052</v>
      </c>
      <c r="AQ11">
        <v>6.1388035665710596</v>
      </c>
      <c r="AR11">
        <v>7.4310459171584</v>
      </c>
      <c r="AS11">
        <v>6.5421995670264597</v>
      </c>
      <c r="AT11">
        <v>7.1244311409723897</v>
      </c>
      <c r="AU11">
        <v>6.8604551118022501</v>
      </c>
      <c r="AV11">
        <v>6.8227197905826298</v>
      </c>
      <c r="AW11">
        <v>6.9781859086317501</v>
      </c>
      <c r="AX11">
        <v>6.5413069793828704</v>
      </c>
      <c r="AY11">
        <v>7.45076033990133</v>
      </c>
      <c r="AZ11">
        <v>6.74103255189892</v>
      </c>
      <c r="BA11">
        <v>8.1251051943789303</v>
      </c>
      <c r="BB11">
        <v>7.2304985414362699</v>
      </c>
      <c r="BC11">
        <v>7.7425959814516103</v>
      </c>
      <c r="BD11">
        <v>6.8163645124556602</v>
      </c>
      <c r="BE11">
        <v>7.2398646211713196</v>
      </c>
      <c r="BF11">
        <v>6.33429475177297</v>
      </c>
      <c r="BG11">
        <v>6.8343249004980704</v>
      </c>
      <c r="BH11">
        <v>6.0891508554012601</v>
      </c>
      <c r="BI11">
        <v>5.24388728319094</v>
      </c>
      <c r="BJ11">
        <v>4.6486120154751003</v>
      </c>
      <c r="BK11">
        <v>64.797666831304795</v>
      </c>
      <c r="BL11">
        <v>4585049</v>
      </c>
      <c r="BM11">
        <v>67.453865837297997</v>
      </c>
      <c r="BN11">
        <v>2319780</v>
      </c>
      <c r="BO11">
        <v>62.2856429062358</v>
      </c>
      <c r="BP11">
        <v>2265258</v>
      </c>
      <c r="BQ11">
        <v>4.4364869292453601</v>
      </c>
      <c r="BR11">
        <v>3.9372317668577201</v>
      </c>
      <c r="BS11">
        <v>5.0897132426578304</v>
      </c>
      <c r="BT11">
        <v>4.5380794842582199</v>
      </c>
      <c r="BU11">
        <v>5.5328839439121698</v>
      </c>
      <c r="BV11">
        <v>4.9567060374320402</v>
      </c>
      <c r="BW11">
        <v>14.444731982399301</v>
      </c>
      <c r="BX11">
        <v>1022102</v>
      </c>
      <c r="BY11">
        <v>15.2809301891717</v>
      </c>
      <c r="BZ11">
        <v>525521</v>
      </c>
      <c r="CA11">
        <v>13.6538767607476</v>
      </c>
      <c r="CB11">
        <v>496576</v>
      </c>
      <c r="CC11">
        <v>4.6583330026017196</v>
      </c>
      <c r="CD11">
        <v>4.15909123905735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71.521533000000005</v>
      </c>
      <c r="CK11">
        <v>86.531837999999993</v>
      </c>
      <c r="CL11">
        <v>1.56</v>
      </c>
      <c r="CM11">
        <v>71.400000000000006</v>
      </c>
      <c r="CN11">
        <v>74.814634146341476</v>
      </c>
      <c r="CO11">
        <v>78.400000000000006</v>
      </c>
      <c r="CP11">
        <v>0</v>
      </c>
      <c r="CQ11">
        <v>6.2</v>
      </c>
      <c r="CR11">
        <v>0</v>
      </c>
      <c r="CS11">
        <v>0</v>
      </c>
      <c r="CT11">
        <v>0</v>
      </c>
      <c r="CU11">
        <v>15.5</v>
      </c>
      <c r="CV11">
        <v>9</v>
      </c>
      <c r="CW11">
        <v>183.95599999999999</v>
      </c>
      <c r="CX11">
        <v>86.495999999999995</v>
      </c>
      <c r="CY11">
        <v>39.86</v>
      </c>
      <c r="CZ11">
        <v>0</v>
      </c>
      <c r="DA11">
        <v>0</v>
      </c>
      <c r="DB11">
        <v>3.6</v>
      </c>
      <c r="DC11">
        <v>0</v>
      </c>
      <c r="DD11">
        <v>0</v>
      </c>
      <c r="DE11">
        <v>716</v>
      </c>
      <c r="DF11">
        <v>19141</v>
      </c>
      <c r="DG11">
        <v>-24001</v>
      </c>
      <c r="DH11">
        <v>813.44598388671898</v>
      </c>
      <c r="DI11">
        <v>319.52444458007801</v>
      </c>
      <c r="DJ11">
        <v>48.135924339294398</v>
      </c>
      <c r="DK11">
        <v>786.5927734375</v>
      </c>
      <c r="DL11">
        <v>308.97640991210898</v>
      </c>
      <c r="DM11">
        <v>46.552568674087503</v>
      </c>
      <c r="DN11">
        <v>876.44781494140602</v>
      </c>
      <c r="DO11">
        <v>344.27175903320301</v>
      </c>
      <c r="DP11">
        <v>11.9859769940376</v>
      </c>
      <c r="DQ11">
        <v>4.1992232203483599</v>
      </c>
      <c r="DR11">
        <v>51.864075660705602</v>
      </c>
      <c r="DS11">
        <v>0</v>
      </c>
      <c r="DT11">
        <v>0</v>
      </c>
      <c r="DU11">
        <v>0</v>
      </c>
      <c r="DV11">
        <v>1689.68713378906</v>
      </c>
      <c r="DW11">
        <v>663.715087890625</v>
      </c>
      <c r="DX11">
        <v>8.0956034362316096</v>
      </c>
      <c r="DY11">
        <v>0</v>
      </c>
      <c r="DZ11">
        <v>66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25</v>
      </c>
      <c r="EN11">
        <v>80</v>
      </c>
      <c r="EO11">
        <v>84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64.413712316786899</v>
      </c>
      <c r="FE11">
        <v>72.894139333038197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86.003698112403697</v>
      </c>
      <c r="GF11">
        <v>86.780383795309206</v>
      </c>
      <c r="GG11">
        <v>83.714237095098696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2.6</v>
      </c>
      <c r="GO11">
        <v>9.8000000000000007</v>
      </c>
      <c r="GP11">
        <v>0</v>
      </c>
      <c r="GQ11">
        <v>0</v>
      </c>
      <c r="GR11">
        <v>0</v>
      </c>
      <c r="GS11">
        <v>0</v>
      </c>
      <c r="GT11">
        <v>1.4188997025406999E-2</v>
      </c>
      <c r="GU11">
        <v>7000</v>
      </c>
      <c r="GV11">
        <v>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94</v>
      </c>
      <c r="HE11">
        <v>92</v>
      </c>
      <c r="HF11">
        <v>92</v>
      </c>
      <c r="HG11">
        <v>0</v>
      </c>
      <c r="HH11">
        <v>0.09</v>
      </c>
      <c r="HI11">
        <v>500</v>
      </c>
      <c r="HJ11">
        <v>0</v>
      </c>
      <c r="HK11">
        <v>500</v>
      </c>
      <c r="HL11">
        <v>37</v>
      </c>
      <c r="HM11">
        <v>0.1</v>
      </c>
      <c r="HN11">
        <v>0.1</v>
      </c>
      <c r="HO11">
        <v>0</v>
      </c>
      <c r="HP11">
        <v>96.9459351944963</v>
      </c>
      <c r="HQ11">
        <v>0</v>
      </c>
      <c r="HR11">
        <v>0</v>
      </c>
      <c r="HS11">
        <v>99.108342824868501</v>
      </c>
      <c r="HT11">
        <v>99.468786878539404</v>
      </c>
      <c r="HU11">
        <v>98.045850457670397</v>
      </c>
      <c r="HV11">
        <v>0</v>
      </c>
      <c r="HW11">
        <v>3.8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7.4</v>
      </c>
      <c r="ID11">
        <v>0.1</v>
      </c>
      <c r="IE11">
        <v>21.7</v>
      </c>
      <c r="IF11">
        <v>0</v>
      </c>
      <c r="IG11">
        <v>240</v>
      </c>
      <c r="IH11">
        <v>0</v>
      </c>
      <c r="II11">
        <v>477</v>
      </c>
      <c r="IJ11">
        <v>0</v>
      </c>
      <c r="IK11">
        <v>397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53</v>
      </c>
      <c r="JD11">
        <v>10.55</v>
      </c>
      <c r="JE11">
        <v>0</v>
      </c>
      <c r="JF11">
        <v>0</v>
      </c>
      <c r="JG11">
        <v>91.9</v>
      </c>
      <c r="JH11">
        <v>13.6</v>
      </c>
      <c r="JI11">
        <v>1.6</v>
      </c>
      <c r="JJ11">
        <v>0</v>
      </c>
      <c r="JK11">
        <v>92</v>
      </c>
      <c r="JL11">
        <v>93</v>
      </c>
      <c r="JM11">
        <v>85</v>
      </c>
      <c r="JN11">
        <v>86</v>
      </c>
      <c r="JO11">
        <v>96.95</v>
      </c>
      <c r="JP11">
        <v>84</v>
      </c>
      <c r="JQ11">
        <v>612.48</v>
      </c>
      <c r="JR11">
        <v>9.0909090909090912E-2</v>
      </c>
      <c r="JS11">
        <v>9.0909090909090912E-2</v>
      </c>
      <c r="JT11">
        <v>9.0909090909090912E-2</v>
      </c>
      <c r="JU11">
        <v>9.0909090909090912E-2</v>
      </c>
      <c r="JV11">
        <v>9.0909090909090912E-2</v>
      </c>
      <c r="JW11">
        <v>9.0909090909090912E-2</v>
      </c>
      <c r="JX11">
        <v>9.0909090909090912E-2</v>
      </c>
      <c r="JY11">
        <v>9.0909090909090912E-2</v>
      </c>
      <c r="JZ11">
        <v>9.0909090909090912E-2</v>
      </c>
      <c r="KA11">
        <v>9.0909090909090912E-2</v>
      </c>
      <c r="KB11">
        <v>9.0909090909090912E-2</v>
      </c>
    </row>
    <row r="12" spans="1:288" x14ac:dyDescent="0.35">
      <c r="A12" s="1">
        <v>10</v>
      </c>
      <c r="B12" t="s">
        <v>297</v>
      </c>
      <c r="C12">
        <v>0.78694093847415858</v>
      </c>
      <c r="D12">
        <v>65.80464732329385</v>
      </c>
      <c r="E12">
        <v>-2.148021295783931E-2</v>
      </c>
      <c r="F12">
        <v>5.3282418880305764</v>
      </c>
      <c r="G12">
        <v>-871</v>
      </c>
      <c r="H12">
        <v>464223530.99676222</v>
      </c>
      <c r="I12">
        <v>12.00237410366897</v>
      </c>
      <c r="J12">
        <v>310.70986510491599</v>
      </c>
      <c r="K12">
        <v>8.0333197041572052E-6</v>
      </c>
      <c r="L12">
        <v>2.585473010792441E-6</v>
      </c>
      <c r="M12">
        <v>470540942.62123328</v>
      </c>
      <c r="N12">
        <v>4.7953156565868141E-3</v>
      </c>
      <c r="O12">
        <v>0.65266638853132963</v>
      </c>
      <c r="P12">
        <v>9123.8074540995603</v>
      </c>
      <c r="Q12">
        <v>2.400444110230096</v>
      </c>
      <c r="R12">
        <v>34.299282240130459</v>
      </c>
      <c r="S12">
        <v>8.5759776177312528</v>
      </c>
      <c r="T12">
        <v>2653.9474966904522</v>
      </c>
      <c r="U12">
        <v>62.9050577714535</v>
      </c>
      <c r="V12">
        <v>939848</v>
      </c>
      <c r="W12">
        <v>37.0949422285465</v>
      </c>
      <c r="X12">
        <v>554226</v>
      </c>
      <c r="Y12">
        <v>1494074</v>
      </c>
      <c r="Z12">
        <v>4.6779869507441498</v>
      </c>
      <c r="AA12">
        <v>25.507772872258499</v>
      </c>
      <c r="AB12">
        <v>3.0497778749129871</v>
      </c>
      <c r="AC12">
        <v>28.557550747171479</v>
      </c>
      <c r="AD12">
        <v>1.038</v>
      </c>
      <c r="AE12">
        <v>0.24578390168643899</v>
      </c>
      <c r="AF12">
        <v>0.482293356332333</v>
      </c>
      <c r="AG12">
        <v>0.31834867266053102</v>
      </c>
      <c r="AH12">
        <v>0.598852094899743</v>
      </c>
      <c r="AI12">
        <v>0.51657179337128301</v>
      </c>
      <c r="AJ12">
        <v>0.78000530468562501</v>
      </c>
      <c r="AK12">
        <v>2.37230234606539</v>
      </c>
      <c r="AL12">
        <v>35444</v>
      </c>
      <c r="AM12">
        <v>2.0021279991487999</v>
      </c>
      <c r="AN12">
        <v>18817</v>
      </c>
      <c r="AO12">
        <v>3.0032820486912399</v>
      </c>
      <c r="AP12">
        <v>16645</v>
      </c>
      <c r="AQ12">
        <v>0.92142363143054795</v>
      </c>
      <c r="AR12">
        <v>1.1421312927735401</v>
      </c>
      <c r="AS12">
        <v>2.2089695164121901</v>
      </c>
      <c r="AT12">
        <v>2.27343669651605</v>
      </c>
      <c r="AU12">
        <v>3.6942065223173901</v>
      </c>
      <c r="AV12">
        <v>3.926730383038</v>
      </c>
      <c r="AW12">
        <v>4.7135181145927501</v>
      </c>
      <c r="AX12">
        <v>5.1477102342541903</v>
      </c>
      <c r="AY12">
        <v>6.8366228653508596</v>
      </c>
      <c r="AZ12">
        <v>6.0581675017637204</v>
      </c>
      <c r="BA12">
        <v>8.9629196148321597</v>
      </c>
      <c r="BB12">
        <v>7.4521811459925296</v>
      </c>
      <c r="BC12">
        <v>12.250465499813799</v>
      </c>
      <c r="BD12">
        <v>9.4235755385428703</v>
      </c>
      <c r="BE12">
        <v>16.573176570729402</v>
      </c>
      <c r="BF12">
        <v>10.9772710459794</v>
      </c>
      <c r="BG12">
        <v>14.848752460499</v>
      </c>
      <c r="BH12">
        <v>10.845014768317</v>
      </c>
      <c r="BI12">
        <v>7.4765122093951204</v>
      </c>
      <c r="BJ12">
        <v>8.2249691913241296</v>
      </c>
      <c r="BK12">
        <v>77.786203646936301</v>
      </c>
      <c r="BL12">
        <v>1162183</v>
      </c>
      <c r="BM12">
        <v>81.819013672394505</v>
      </c>
      <c r="BN12">
        <v>768974</v>
      </c>
      <c r="BO12">
        <v>70.905242797626201</v>
      </c>
      <c r="BP12">
        <v>392975</v>
      </c>
      <c r="BQ12">
        <v>4.2538702984518801</v>
      </c>
      <c r="BR12">
        <v>6.5761862918984404</v>
      </c>
      <c r="BS12">
        <v>4.93078682768527</v>
      </c>
      <c r="BT12">
        <v>7.7587342370544903</v>
      </c>
      <c r="BU12">
        <v>5.3515986593605396</v>
      </c>
      <c r="BV12">
        <v>8.8741616702181592</v>
      </c>
      <c r="BW12">
        <v>19.8414940069983</v>
      </c>
      <c r="BX12">
        <v>296447</v>
      </c>
      <c r="BY12">
        <v>16.178858328456698</v>
      </c>
      <c r="BZ12">
        <v>152057</v>
      </c>
      <c r="CA12">
        <v>26.091475153682499</v>
      </c>
      <c r="CB12">
        <v>144606</v>
      </c>
      <c r="CC12">
        <v>5.8964728414108603</v>
      </c>
      <c r="CD12">
        <v>9.4585792464098599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86.261306000000005</v>
      </c>
      <c r="CK12">
        <v>88.992324999999994</v>
      </c>
      <c r="CL12">
        <v>2.0099999999999998</v>
      </c>
      <c r="CM12">
        <v>76.188000000000002</v>
      </c>
      <c r="CN12">
        <v>77.031999999999996</v>
      </c>
      <c r="CO12">
        <v>78.143000000000001</v>
      </c>
      <c r="CP12">
        <v>0</v>
      </c>
      <c r="CQ12">
        <v>6.2</v>
      </c>
      <c r="CR12">
        <v>0</v>
      </c>
      <c r="CS12">
        <v>0</v>
      </c>
      <c r="CT12">
        <v>0</v>
      </c>
      <c r="CU12">
        <v>2.3679999999999999</v>
      </c>
      <c r="CV12">
        <v>14.365</v>
      </c>
      <c r="CW12">
        <v>72.491</v>
      </c>
      <c r="CX12">
        <v>57.204000000000001</v>
      </c>
      <c r="CY12">
        <v>13.368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487</v>
      </c>
      <c r="DF12">
        <v>255</v>
      </c>
      <c r="DG12">
        <v>239000</v>
      </c>
      <c r="DH12">
        <v>951.89154052734398</v>
      </c>
      <c r="DI12">
        <v>473.65383911132801</v>
      </c>
      <c r="DJ12">
        <v>42.020899057388299</v>
      </c>
      <c r="DK12">
        <v>692.09271240234398</v>
      </c>
      <c r="DL12">
        <v>344.37994384765602</v>
      </c>
      <c r="DM12">
        <v>30.5521756410599</v>
      </c>
      <c r="DN12">
        <v>1313.36791992188</v>
      </c>
      <c r="DO12">
        <v>653.52166748046898</v>
      </c>
      <c r="DP12">
        <v>8.4938377141952497</v>
      </c>
      <c r="DQ12">
        <v>2.7528628706932099</v>
      </c>
      <c r="DR12">
        <v>57.978141307830803</v>
      </c>
      <c r="DS12">
        <v>0</v>
      </c>
      <c r="DT12">
        <v>0</v>
      </c>
      <c r="DU12">
        <v>0</v>
      </c>
      <c r="DV12">
        <v>2265.28125</v>
      </c>
      <c r="DW12">
        <v>1127.18627929688</v>
      </c>
      <c r="DX12">
        <v>4.7481048852205303</v>
      </c>
      <c r="DY12">
        <v>98</v>
      </c>
      <c r="DZ12">
        <v>77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12</v>
      </c>
      <c r="EN12">
        <v>87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96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14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100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3.2824781496901302E-2</v>
      </c>
      <c r="GU12">
        <v>3000</v>
      </c>
      <c r="GV12">
        <v>3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99</v>
      </c>
      <c r="HE12">
        <v>97</v>
      </c>
      <c r="HF12">
        <v>98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98.983262125205798</v>
      </c>
      <c r="HQ12">
        <v>0</v>
      </c>
      <c r="HR12">
        <v>0</v>
      </c>
      <c r="HS12">
        <v>100</v>
      </c>
      <c r="HT12">
        <v>0</v>
      </c>
      <c r="HU12">
        <v>0</v>
      </c>
      <c r="HV12">
        <v>0</v>
      </c>
      <c r="HW12">
        <v>3.1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7.3</v>
      </c>
      <c r="ID12">
        <v>0</v>
      </c>
      <c r="IE12">
        <v>0</v>
      </c>
      <c r="IF12">
        <v>0</v>
      </c>
      <c r="IG12">
        <v>67</v>
      </c>
      <c r="IH12">
        <v>0</v>
      </c>
      <c r="II12">
        <v>157</v>
      </c>
      <c r="IJ12">
        <v>0</v>
      </c>
      <c r="IK12">
        <v>135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27.15</v>
      </c>
      <c r="JE12">
        <v>0</v>
      </c>
      <c r="JF12">
        <v>0</v>
      </c>
      <c r="JG12">
        <v>0</v>
      </c>
      <c r="JH12">
        <v>7.5</v>
      </c>
      <c r="JI12">
        <v>7.6</v>
      </c>
      <c r="JJ12">
        <v>0</v>
      </c>
      <c r="JK12">
        <v>99</v>
      </c>
      <c r="JL12">
        <v>99</v>
      </c>
      <c r="JM12">
        <v>99</v>
      </c>
      <c r="JN12">
        <v>100</v>
      </c>
      <c r="JO12">
        <v>98.98</v>
      </c>
      <c r="JP12">
        <v>68</v>
      </c>
      <c r="JQ12">
        <v>1099.3599999999999</v>
      </c>
      <c r="JR12">
        <v>9.0909090909090912E-2</v>
      </c>
      <c r="JS12">
        <v>9.0909090909090912E-2</v>
      </c>
      <c r="JT12">
        <v>9.0909090909090912E-2</v>
      </c>
      <c r="JU12">
        <v>9.0909090909090912E-2</v>
      </c>
      <c r="JV12">
        <v>9.0909090909090912E-2</v>
      </c>
      <c r="JW12">
        <v>9.0909090909090912E-2</v>
      </c>
      <c r="JX12">
        <v>9.0909090909090912E-2</v>
      </c>
      <c r="JY12">
        <v>9.0909090909090912E-2</v>
      </c>
      <c r="JZ12">
        <v>9.0909090909090912E-2</v>
      </c>
      <c r="KA12">
        <v>9.0909090909090912E-2</v>
      </c>
      <c r="KB12">
        <v>9.0909090909090912E-2</v>
      </c>
    </row>
    <row r="13" spans="1:288" x14ac:dyDescent="0.35">
      <c r="A13" s="1">
        <v>11</v>
      </c>
      <c r="B13" t="s">
        <v>298</v>
      </c>
      <c r="C13">
        <v>0.40407015937282442</v>
      </c>
      <c r="D13">
        <v>224.1445131491158</v>
      </c>
      <c r="E13">
        <v>0.22846532248950349</v>
      </c>
      <c r="F13">
        <v>38.020001054924883</v>
      </c>
      <c r="G13">
        <v>11</v>
      </c>
      <c r="H13">
        <v>4867.3725951759243</v>
      </c>
      <c r="I13">
        <v>430.49094833698712</v>
      </c>
      <c r="J13">
        <v>1.4522850614588289E-3</v>
      </c>
      <c r="K13">
        <v>1.284462122301229E-4</v>
      </c>
      <c r="L13">
        <v>8.844421500906849</v>
      </c>
      <c r="M13">
        <v>5379.1177661045203</v>
      </c>
      <c r="N13">
        <v>5.2838509798893236</v>
      </c>
      <c r="O13">
        <v>1.0776769055582289</v>
      </c>
      <c r="P13">
        <v>14.58884880116071</v>
      </c>
      <c r="Q13">
        <v>1169.712185611176</v>
      </c>
      <c r="R13">
        <v>1.4541963401462681E-2</v>
      </c>
      <c r="S13">
        <v>0.63389638431129325</v>
      </c>
      <c r="T13">
        <v>551.12678855739421</v>
      </c>
      <c r="U13">
        <v>49.000606886279499</v>
      </c>
      <c r="V13">
        <v>1642269</v>
      </c>
      <c r="W13">
        <v>50.999393113720501</v>
      </c>
      <c r="X13">
        <v>1709258</v>
      </c>
      <c r="Y13">
        <v>3351527</v>
      </c>
      <c r="Z13">
        <v>-1.0312071829549601</v>
      </c>
      <c r="AA13">
        <v>21.302722285157529</v>
      </c>
      <c r="AB13">
        <v>22.676344528086119</v>
      </c>
      <c r="AC13">
        <v>43.979066813243648</v>
      </c>
      <c r="AD13">
        <v>1.0649999999999999</v>
      </c>
      <c r="AE13">
        <v>2.4033777595915899</v>
      </c>
      <c r="AF13">
        <v>3.7619159613915198</v>
      </c>
      <c r="AG13">
        <v>2.7638539779037798</v>
      </c>
      <c r="AH13">
        <v>4.0041842619797299</v>
      </c>
      <c r="AI13">
        <v>3.1875353169267902</v>
      </c>
      <c r="AJ13">
        <v>4.1674711074136104</v>
      </c>
      <c r="AK13">
        <v>15.7497557082224</v>
      </c>
      <c r="AL13">
        <v>527857</v>
      </c>
      <c r="AM13">
        <v>13.581611328695899</v>
      </c>
      <c r="AN13">
        <v>223047</v>
      </c>
      <c r="AO13">
        <v>17.833310516468501</v>
      </c>
      <c r="AP13">
        <v>304817</v>
      </c>
      <c r="AQ13">
        <v>5.2268442742736898</v>
      </c>
      <c r="AR13">
        <v>5.8997391856836501</v>
      </c>
      <c r="AS13">
        <v>7.1133161863564602</v>
      </c>
      <c r="AT13">
        <v>7.4013229101214399</v>
      </c>
      <c r="AU13">
        <v>7.6613983554490401</v>
      </c>
      <c r="AV13">
        <v>7.9137077873374597</v>
      </c>
      <c r="AW13">
        <v>7.7342851854016903</v>
      </c>
      <c r="AX13">
        <v>7.8768497749320998</v>
      </c>
      <c r="AY13">
        <v>7.0098010560978903</v>
      </c>
      <c r="AZ13">
        <v>6.6900802802613102</v>
      </c>
      <c r="BA13">
        <v>7.0243540655871897</v>
      </c>
      <c r="BB13">
        <v>6.5316493316998798</v>
      </c>
      <c r="BC13">
        <v>7.2533660684710002</v>
      </c>
      <c r="BD13">
        <v>6.7773109096206401</v>
      </c>
      <c r="BE13">
        <v>7.5941135207809696</v>
      </c>
      <c r="BF13">
        <v>7.0108034929694796</v>
      </c>
      <c r="BG13">
        <v>6.5705924475361002</v>
      </c>
      <c r="BH13">
        <v>6.0142915480482202</v>
      </c>
      <c r="BI13">
        <v>6.5579270668926997</v>
      </c>
      <c r="BJ13">
        <v>5.9525104986830604</v>
      </c>
      <c r="BK13">
        <v>69.454531892198304</v>
      </c>
      <c r="BL13">
        <v>2327787</v>
      </c>
      <c r="BM13">
        <v>70.952680189396204</v>
      </c>
      <c r="BN13">
        <v>1165234</v>
      </c>
      <c r="BO13">
        <v>68.014616834633898</v>
      </c>
      <c r="BP13">
        <v>1162545</v>
      </c>
      <c r="BQ13">
        <v>6.4335262368231296</v>
      </c>
      <c r="BR13">
        <v>5.8460903009602996</v>
      </c>
      <c r="BS13">
        <v>5.2072372907776501</v>
      </c>
      <c r="BT13">
        <v>4.8086835137035697</v>
      </c>
      <c r="BU13">
        <v>5.69071384033826</v>
      </c>
      <c r="BV13">
        <v>5.1799548577105199</v>
      </c>
      <c r="BW13">
        <v>14.795712399579299</v>
      </c>
      <c r="BX13">
        <v>495882</v>
      </c>
      <c r="BY13">
        <v>15.465708481908001</v>
      </c>
      <c r="BZ13">
        <v>253989</v>
      </c>
      <c r="CA13">
        <v>14.152072648897599</v>
      </c>
      <c r="CB13">
        <v>241895</v>
      </c>
      <c r="CC13">
        <v>4.5677573507920703</v>
      </c>
      <c r="CD13">
        <v>4.1634342774834998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80.569227999999995</v>
      </c>
      <c r="CK13">
        <v>89.595680999999999</v>
      </c>
      <c r="CL13">
        <v>1.276</v>
      </c>
      <c r="CM13">
        <v>74.622</v>
      </c>
      <c r="CN13">
        <v>77.128</v>
      </c>
      <c r="CO13">
        <v>79.581000000000003</v>
      </c>
      <c r="CP13">
        <v>0</v>
      </c>
      <c r="CQ13">
        <v>5.0999999999999996</v>
      </c>
      <c r="CR13">
        <v>0</v>
      </c>
      <c r="CS13">
        <v>0</v>
      </c>
      <c r="CT13">
        <v>0</v>
      </c>
      <c r="CU13">
        <v>10.563000000000001</v>
      </c>
      <c r="CV13">
        <v>8.2929999999999993</v>
      </c>
      <c r="CW13">
        <v>123.61</v>
      </c>
      <c r="CX13">
        <v>62.81</v>
      </c>
      <c r="CY13">
        <v>9.6419999999999995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17669</v>
      </c>
      <c r="DF13">
        <v>5209</v>
      </c>
      <c r="DG13">
        <v>-107926</v>
      </c>
      <c r="DH13">
        <v>345.97055053710898</v>
      </c>
      <c r="DI13">
        <v>135.887619018555</v>
      </c>
      <c r="DJ13">
        <v>29.512524604797399</v>
      </c>
      <c r="DK13">
        <v>341.61975097656301</v>
      </c>
      <c r="DL13">
        <v>134.17874145507801</v>
      </c>
      <c r="DM13">
        <v>29.139310121536301</v>
      </c>
      <c r="DN13">
        <v>826.313232421875</v>
      </c>
      <c r="DO13">
        <v>324.55285644531301</v>
      </c>
      <c r="DP13">
        <v>15.4747724533081</v>
      </c>
      <c r="DQ13">
        <v>6.2952578067779497</v>
      </c>
      <c r="DR13">
        <v>70.487475395202594</v>
      </c>
      <c r="DS13">
        <v>0</v>
      </c>
      <c r="DT13">
        <v>0</v>
      </c>
      <c r="DU13">
        <v>0</v>
      </c>
      <c r="DV13">
        <v>1172.36730957031</v>
      </c>
      <c r="DW13">
        <v>460.47332763671898</v>
      </c>
      <c r="DX13">
        <v>8.93166735768318</v>
      </c>
      <c r="DY13">
        <v>0</v>
      </c>
      <c r="DZ13">
        <v>61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29</v>
      </c>
      <c r="EN13">
        <v>80</v>
      </c>
      <c r="EO13">
        <v>45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21.554970103424001</v>
      </c>
      <c r="FE13">
        <v>11.2727631200476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95.360235308728093</v>
      </c>
      <c r="GF13">
        <v>98.867178366769394</v>
      </c>
      <c r="GG13">
        <v>92.139100870253898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1.3</v>
      </c>
      <c r="GO13">
        <v>3.2</v>
      </c>
      <c r="GP13">
        <v>0</v>
      </c>
      <c r="GQ13">
        <v>0</v>
      </c>
      <c r="GR13">
        <v>0</v>
      </c>
      <c r="GS13">
        <v>0</v>
      </c>
      <c r="GT13">
        <v>1.2255072945805299E-2</v>
      </c>
      <c r="GU13">
        <v>8200</v>
      </c>
      <c r="GV13">
        <v>3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69</v>
      </c>
      <c r="HE13">
        <v>75</v>
      </c>
      <c r="HF13">
        <v>77</v>
      </c>
      <c r="HG13">
        <v>0</v>
      </c>
      <c r="HH13">
        <v>0.01</v>
      </c>
      <c r="HI13">
        <v>100</v>
      </c>
      <c r="HJ13">
        <v>0</v>
      </c>
      <c r="HK13">
        <v>100</v>
      </c>
      <c r="HL13">
        <v>64</v>
      </c>
      <c r="HM13">
        <v>0.1</v>
      </c>
      <c r="HN13">
        <v>0.1</v>
      </c>
      <c r="HO13">
        <v>0</v>
      </c>
      <c r="HP13">
        <v>88.841894900365801</v>
      </c>
      <c r="HQ13">
        <v>0</v>
      </c>
      <c r="HR13">
        <v>0</v>
      </c>
      <c r="HS13">
        <v>96.142356085021305</v>
      </c>
      <c r="HT13">
        <v>94.845704401264996</v>
      </c>
      <c r="HU13">
        <v>97.3333333333333</v>
      </c>
      <c r="HV13">
        <v>0</v>
      </c>
      <c r="HW13">
        <v>4.2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5.9</v>
      </c>
      <c r="ID13">
        <v>0.1</v>
      </c>
      <c r="IE13">
        <v>15.2</v>
      </c>
      <c r="IF13">
        <v>0</v>
      </c>
      <c r="IG13">
        <v>117</v>
      </c>
      <c r="IH13">
        <v>0</v>
      </c>
      <c r="II13">
        <v>171</v>
      </c>
      <c r="IJ13">
        <v>0</v>
      </c>
      <c r="IK13">
        <v>146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27.9</v>
      </c>
      <c r="JD13">
        <v>9.85</v>
      </c>
      <c r="JE13">
        <v>0</v>
      </c>
      <c r="JF13">
        <v>0</v>
      </c>
      <c r="JG13">
        <v>62</v>
      </c>
      <c r="JH13">
        <v>17.399999999999999</v>
      </c>
      <c r="JI13">
        <v>1.5</v>
      </c>
      <c r="JJ13">
        <v>0</v>
      </c>
      <c r="JK13">
        <v>73</v>
      </c>
      <c r="JL13">
        <v>68</v>
      </c>
      <c r="JM13">
        <v>80</v>
      </c>
      <c r="JN13">
        <v>95.36</v>
      </c>
      <c r="JO13">
        <v>88.84</v>
      </c>
      <c r="JP13">
        <v>45</v>
      </c>
      <c r="JQ13">
        <v>443.78</v>
      </c>
      <c r="JR13">
        <v>9.0909090909090912E-2</v>
      </c>
      <c r="JS13">
        <v>9.0909090909090912E-2</v>
      </c>
      <c r="JT13">
        <v>9.0909090909090912E-2</v>
      </c>
      <c r="JU13">
        <v>9.0909090909090912E-2</v>
      </c>
      <c r="JV13">
        <v>9.0909090909090912E-2</v>
      </c>
      <c r="JW13">
        <v>9.0909090909090912E-2</v>
      </c>
      <c r="JX13">
        <v>9.0909090909090912E-2</v>
      </c>
      <c r="JY13">
        <v>9.0909090909090912E-2</v>
      </c>
      <c r="JZ13">
        <v>9.0909090909090912E-2</v>
      </c>
      <c r="KA13">
        <v>9.0909090909090912E-2</v>
      </c>
      <c r="KB13">
        <v>9.0909090909090912E-2</v>
      </c>
    </row>
    <row r="14" spans="1:288" x14ac:dyDescent="0.35">
      <c r="A14" s="1">
        <v>12</v>
      </c>
      <c r="B14" t="s">
        <v>299</v>
      </c>
      <c r="C14">
        <v>0.90819091232673388</v>
      </c>
      <c r="D14">
        <v>910.00618274769226</v>
      </c>
      <c r="E14">
        <v>0.83741820265394051</v>
      </c>
      <c r="F14">
        <v>12.42892621056712</v>
      </c>
      <c r="G14">
        <v>22</v>
      </c>
      <c r="H14">
        <v>71828.55558322373</v>
      </c>
      <c r="I14">
        <v>259.10063250297571</v>
      </c>
      <c r="J14">
        <v>7.5622824953300652E-3</v>
      </c>
      <c r="K14">
        <v>2.72787356197907E-5</v>
      </c>
      <c r="L14">
        <v>0.36072092832601971</v>
      </c>
      <c r="M14">
        <v>71584.147853451781</v>
      </c>
      <c r="N14">
        <v>26.501578733251591</v>
      </c>
      <c r="O14">
        <v>4.6708413600772722</v>
      </c>
      <c r="P14">
        <v>2097.4571847052862</v>
      </c>
      <c r="Q14">
        <v>291.94781966202402</v>
      </c>
      <c r="R14">
        <v>17.767508144141051</v>
      </c>
      <c r="S14">
        <v>4.8045847274480096</v>
      </c>
      <c r="T14">
        <v>12657.713147926641</v>
      </c>
      <c r="U14">
        <v>46.542418583753403</v>
      </c>
      <c r="V14">
        <v>4420722</v>
      </c>
      <c r="W14">
        <v>53.457581416246597</v>
      </c>
      <c r="X14">
        <v>5077542</v>
      </c>
      <c r="Y14">
        <v>9498264</v>
      </c>
      <c r="Z14">
        <v>-3.4421418925471299E-2</v>
      </c>
      <c r="AA14">
        <v>24.314052521855249</v>
      </c>
      <c r="AB14">
        <v>21.21036856428935</v>
      </c>
      <c r="AC14">
        <v>45.524421086144599</v>
      </c>
      <c r="AD14">
        <v>1.0629999999999999</v>
      </c>
      <c r="AE14">
        <v>1.94037923620289</v>
      </c>
      <c r="AF14">
        <v>5.4701767624081903</v>
      </c>
      <c r="AG14">
        <v>1.87871998857758</v>
      </c>
      <c r="AH14">
        <v>3.92094723019177</v>
      </c>
      <c r="AI14">
        <v>2.3116988646013401</v>
      </c>
      <c r="AJ14">
        <v>3.6832726758785799</v>
      </c>
      <c r="AK14">
        <v>14.5751252006432</v>
      </c>
      <c r="AL14">
        <v>1384384</v>
      </c>
      <c r="AM14">
        <v>10.1676372162669</v>
      </c>
      <c r="AN14">
        <v>449483</v>
      </c>
      <c r="AO14">
        <v>18.413275411501399</v>
      </c>
      <c r="AP14">
        <v>934942</v>
      </c>
      <c r="AQ14">
        <v>4.0368391268850496</v>
      </c>
      <c r="AR14">
        <v>5.3388787430228799</v>
      </c>
      <c r="AS14">
        <v>6.1194074982828903</v>
      </c>
      <c r="AT14">
        <v>7.3057757272263304</v>
      </c>
      <c r="AU14">
        <v>7.4813902523368299</v>
      </c>
      <c r="AV14">
        <v>7.9137095085261597</v>
      </c>
      <c r="AW14">
        <v>7.3367683960888197</v>
      </c>
      <c r="AX14">
        <v>7.3216114600031004</v>
      </c>
      <c r="AY14">
        <v>6.6182744641363502</v>
      </c>
      <c r="AZ14">
        <v>6.3926675806523798</v>
      </c>
      <c r="BA14">
        <v>7.2182471358119997</v>
      </c>
      <c r="BB14">
        <v>6.6549271101015002</v>
      </c>
      <c r="BC14">
        <v>7.8073976091581301</v>
      </c>
      <c r="BD14">
        <v>6.8366619383807903</v>
      </c>
      <c r="BE14">
        <v>8.8833878573570608</v>
      </c>
      <c r="BF14">
        <v>7.4916080513616201</v>
      </c>
      <c r="BG14">
        <v>8.6593046919459002</v>
      </c>
      <c r="BH14">
        <v>7.1596119136968399</v>
      </c>
      <c r="BI14">
        <v>6.3068634336334402</v>
      </c>
      <c r="BJ14">
        <v>5.2052647477189602</v>
      </c>
      <c r="BK14">
        <v>68.716986918097604</v>
      </c>
      <c r="BL14">
        <v>6526921</v>
      </c>
      <c r="BM14">
        <v>71.402136292855999</v>
      </c>
      <c r="BN14">
        <v>3156490</v>
      </c>
      <c r="BO14">
        <v>66.378660875011306</v>
      </c>
      <c r="BP14">
        <v>3370404</v>
      </c>
      <c r="BQ14">
        <v>4.9710949541045597</v>
      </c>
      <c r="BR14">
        <v>4.0968228373436704</v>
      </c>
      <c r="BS14">
        <v>5.3944111530483898</v>
      </c>
      <c r="BT14">
        <v>4.4504545449146899</v>
      </c>
      <c r="BU14">
        <v>6.3334642152417002</v>
      </c>
      <c r="BV14">
        <v>5.2038197371030801</v>
      </c>
      <c r="BW14">
        <v>16.7078878812592</v>
      </c>
      <c r="BX14">
        <v>1586959</v>
      </c>
      <c r="BY14">
        <v>18.4302264908772</v>
      </c>
      <c r="BZ14">
        <v>814749</v>
      </c>
      <c r="CA14">
        <v>15.2080637134873</v>
      </c>
      <c r="CB14">
        <v>772196</v>
      </c>
      <c r="CC14">
        <v>6.70235112258709</v>
      </c>
      <c r="CD14">
        <v>5.5537894314694798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66.732246000000004</v>
      </c>
      <c r="CK14">
        <v>87.927927999999994</v>
      </c>
      <c r="CL14">
        <v>1.5409999999999999</v>
      </c>
      <c r="CM14">
        <v>69.3</v>
      </c>
      <c r="CN14">
        <v>74.129268292682937</v>
      </c>
      <c r="CO14">
        <v>79.2</v>
      </c>
      <c r="CP14">
        <v>0</v>
      </c>
      <c r="CQ14">
        <v>2.7</v>
      </c>
      <c r="CR14">
        <v>0</v>
      </c>
      <c r="CS14">
        <v>72.099999999999994</v>
      </c>
      <c r="CT14">
        <v>60.5</v>
      </c>
      <c r="CU14">
        <v>12.6</v>
      </c>
      <c r="CV14">
        <v>10.8</v>
      </c>
      <c r="CW14">
        <v>0</v>
      </c>
      <c r="CX14">
        <v>0</v>
      </c>
      <c r="CY14">
        <v>14.507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3635</v>
      </c>
      <c r="DF14">
        <v>2145</v>
      </c>
      <c r="DG14">
        <v>43648</v>
      </c>
      <c r="DH14">
        <v>335.01858520507801</v>
      </c>
      <c r="DI14">
        <v>101.62294769287099</v>
      </c>
      <c r="DJ14">
        <v>29.6709448099136</v>
      </c>
      <c r="DK14">
        <v>310.675537109375</v>
      </c>
      <c r="DL14">
        <v>94.238845825195298</v>
      </c>
      <c r="DM14">
        <v>27.5150001049042</v>
      </c>
      <c r="DN14">
        <v>789.96856689453102</v>
      </c>
      <c r="DO14">
        <v>239.62532043457</v>
      </c>
      <c r="DP14">
        <v>10.619095712900201</v>
      </c>
      <c r="DQ14">
        <v>4.1458938270807302</v>
      </c>
      <c r="DR14">
        <v>69.963616132736206</v>
      </c>
      <c r="DS14">
        <v>4.1298480033874503</v>
      </c>
      <c r="DT14">
        <v>1.2527284622192401</v>
      </c>
      <c r="DU14">
        <v>0.36576024722307898</v>
      </c>
      <c r="DV14">
        <v>1129.11328125</v>
      </c>
      <c r="DW14">
        <v>342.49990844726602</v>
      </c>
      <c r="DX14">
        <v>5.9257857501506797</v>
      </c>
      <c r="DY14">
        <v>0</v>
      </c>
      <c r="DZ14">
        <v>76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37</v>
      </c>
      <c r="EN14">
        <v>80</v>
      </c>
      <c r="EO14">
        <v>89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80.5157659268434</v>
      </c>
      <c r="FE14">
        <v>81.674469008496402</v>
      </c>
      <c r="FF14">
        <v>76.375369223273793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97.790951975028406</v>
      </c>
      <c r="GF14">
        <v>98.219115022326903</v>
      </c>
      <c r="GG14">
        <v>96.261003879563305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0.5</v>
      </c>
      <c r="GO14">
        <v>11.5</v>
      </c>
      <c r="GP14">
        <v>0</v>
      </c>
      <c r="GQ14">
        <v>0</v>
      </c>
      <c r="GR14">
        <v>0</v>
      </c>
      <c r="GS14">
        <v>0</v>
      </c>
      <c r="GT14">
        <v>4.2093338938038799E-3</v>
      </c>
      <c r="GU14">
        <v>23800</v>
      </c>
      <c r="GV14">
        <v>3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97</v>
      </c>
      <c r="HE14">
        <v>97</v>
      </c>
      <c r="HF14">
        <v>98</v>
      </c>
      <c r="HG14">
        <v>95</v>
      </c>
      <c r="HH14">
        <v>0.4</v>
      </c>
      <c r="HI14">
        <v>2100</v>
      </c>
      <c r="HJ14">
        <v>100</v>
      </c>
      <c r="HK14">
        <v>2100</v>
      </c>
      <c r="HL14">
        <v>45</v>
      </c>
      <c r="HM14">
        <v>0.1</v>
      </c>
      <c r="HN14">
        <v>0.1</v>
      </c>
      <c r="HO14">
        <v>500</v>
      </c>
      <c r="HP14">
        <v>94.521390301365102</v>
      </c>
      <c r="HQ14">
        <v>0</v>
      </c>
      <c r="HR14">
        <v>0</v>
      </c>
      <c r="HS14">
        <v>96.483971188065098</v>
      </c>
      <c r="HT14">
        <v>95.975700650695103</v>
      </c>
      <c r="HU14">
        <v>98.300191149776595</v>
      </c>
      <c r="HV14">
        <v>0</v>
      </c>
      <c r="HW14">
        <v>1.4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3.6</v>
      </c>
      <c r="ID14">
        <v>0.4</v>
      </c>
      <c r="IE14">
        <v>43.1</v>
      </c>
      <c r="IF14">
        <v>0</v>
      </c>
      <c r="IG14">
        <v>159</v>
      </c>
      <c r="IH14">
        <v>0</v>
      </c>
      <c r="II14">
        <v>411</v>
      </c>
      <c r="IJ14">
        <v>0</v>
      </c>
      <c r="IK14">
        <v>309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78.400000000000006</v>
      </c>
      <c r="JD14">
        <v>6.15</v>
      </c>
      <c r="JE14">
        <v>0</v>
      </c>
      <c r="JF14">
        <v>0</v>
      </c>
      <c r="JG14">
        <v>85.4</v>
      </c>
      <c r="JH14">
        <v>9.6999999999999993</v>
      </c>
      <c r="JI14">
        <v>1.3</v>
      </c>
      <c r="JJ14">
        <v>0</v>
      </c>
      <c r="JK14">
        <v>97</v>
      </c>
      <c r="JL14">
        <v>97</v>
      </c>
      <c r="JM14">
        <v>98</v>
      </c>
      <c r="JN14">
        <v>97.79</v>
      </c>
      <c r="JO14">
        <v>94.52</v>
      </c>
      <c r="JP14">
        <v>89</v>
      </c>
      <c r="JQ14">
        <v>317.99</v>
      </c>
      <c r="JR14">
        <v>9.0909090909090912E-2</v>
      </c>
      <c r="JS14">
        <v>9.0909090909090912E-2</v>
      </c>
      <c r="JT14">
        <v>9.0909090909090912E-2</v>
      </c>
      <c r="JU14">
        <v>9.0909090909090912E-2</v>
      </c>
      <c r="JV14">
        <v>9.0909090909090912E-2</v>
      </c>
      <c r="JW14">
        <v>9.0909090909090912E-2</v>
      </c>
      <c r="JX14">
        <v>9.0909090909090912E-2</v>
      </c>
      <c r="JY14">
        <v>9.0909090909090912E-2</v>
      </c>
      <c r="JZ14">
        <v>9.0909090909090912E-2</v>
      </c>
      <c r="KA14">
        <v>9.0909090909090912E-2</v>
      </c>
      <c r="KB14">
        <v>9.0909090909090912E-2</v>
      </c>
    </row>
    <row r="15" spans="1:288" x14ac:dyDescent="0.35">
      <c r="A15" s="1">
        <v>13</v>
      </c>
      <c r="B15" t="s">
        <v>300</v>
      </c>
      <c r="C15">
        <v>0.77725328240563285</v>
      </c>
      <c r="D15">
        <v>47.850248616791653</v>
      </c>
      <c r="E15">
        <v>0.58491289478947373</v>
      </c>
      <c r="F15">
        <v>33.129685941649988</v>
      </c>
      <c r="G15">
        <v>0</v>
      </c>
      <c r="H15">
        <v>176060287.835668</v>
      </c>
      <c r="I15">
        <v>109925806.70627891</v>
      </c>
      <c r="J15">
        <v>15.72970467011077</v>
      </c>
      <c r="K15">
        <v>9.821070363848122</v>
      </c>
      <c r="L15">
        <v>62.43645745307537</v>
      </c>
      <c r="M15">
        <v>218060313.36598659</v>
      </c>
      <c r="N15">
        <v>9.0415634538124596</v>
      </c>
      <c r="O15">
        <v>0.32579548506972072</v>
      </c>
      <c r="P15">
        <v>21.29637906768054</v>
      </c>
      <c r="Q15">
        <v>304101810.21757859</v>
      </c>
      <c r="R15">
        <v>11.56140708141</v>
      </c>
      <c r="S15">
        <v>0.2084018986629998</v>
      </c>
      <c r="T15">
        <v>20.962295411215511</v>
      </c>
      <c r="U15">
        <v>50.232831611386302</v>
      </c>
      <c r="V15">
        <v>5622488</v>
      </c>
      <c r="W15">
        <v>49.767168388613698</v>
      </c>
      <c r="X15">
        <v>5570366</v>
      </c>
      <c r="Y15">
        <v>11192854</v>
      </c>
      <c r="Z15">
        <v>1.4492349296925</v>
      </c>
      <c r="AA15">
        <v>51.343010024590541</v>
      </c>
      <c r="AB15">
        <v>11.471730334659711</v>
      </c>
      <c r="AC15">
        <v>62.814740359250251</v>
      </c>
      <c r="AD15">
        <v>1.05</v>
      </c>
      <c r="AE15">
        <v>1.3221195531443599</v>
      </c>
      <c r="AF15">
        <v>1.81733121306571</v>
      </c>
      <c r="AG15">
        <v>1.1965167727377599</v>
      </c>
      <c r="AH15">
        <v>1.4149519080074799</v>
      </c>
      <c r="AI15">
        <v>1.7430364890127801</v>
      </c>
      <c r="AJ15">
        <v>1.9438220037965199</v>
      </c>
      <c r="AK15">
        <v>7.0458788218019404</v>
      </c>
      <c r="AL15">
        <v>788635</v>
      </c>
      <c r="AM15">
        <v>6.4953107050314198</v>
      </c>
      <c r="AN15">
        <v>365198</v>
      </c>
      <c r="AO15">
        <v>7.6016728523763097</v>
      </c>
      <c r="AP15">
        <v>423441</v>
      </c>
      <c r="AQ15">
        <v>2.2336378901365199</v>
      </c>
      <c r="AR15">
        <v>2.4255677275065901</v>
      </c>
      <c r="AS15">
        <v>2.7063646389933802</v>
      </c>
      <c r="AT15">
        <v>2.8847476090440001</v>
      </c>
      <c r="AU15">
        <v>3.2503054253393602</v>
      </c>
      <c r="AV15">
        <v>3.3944448174500601</v>
      </c>
      <c r="AW15">
        <v>3.8931881923426399</v>
      </c>
      <c r="AX15">
        <v>4.0158402517895597</v>
      </c>
      <c r="AY15">
        <v>4.6458444457052499</v>
      </c>
      <c r="AZ15">
        <v>4.7458640958242198</v>
      </c>
      <c r="BA15">
        <v>5.5002350383380199</v>
      </c>
      <c r="BB15">
        <v>5.5651459886118797</v>
      </c>
      <c r="BC15">
        <v>6.4096724456632801</v>
      </c>
      <c r="BD15">
        <v>6.4273873565938002</v>
      </c>
      <c r="BE15">
        <v>7.3490610116128297</v>
      </c>
      <c r="BF15">
        <v>7.3115303375038501</v>
      </c>
      <c r="BG15">
        <v>8.3339632443792198</v>
      </c>
      <c r="BH15">
        <v>8.2149359665056103</v>
      </c>
      <c r="BI15">
        <v>9.2835252442557898</v>
      </c>
      <c r="BJ15">
        <v>9.0692245356947794</v>
      </c>
      <c r="BK15">
        <v>61.419503781653603</v>
      </c>
      <c r="BL15">
        <v>6874595</v>
      </c>
      <c r="BM15">
        <v>61.434219412156899</v>
      </c>
      <c r="BN15">
        <v>3454132</v>
      </c>
      <c r="BO15">
        <v>61.404636607361198</v>
      </c>
      <c r="BP15">
        <v>3420463</v>
      </c>
      <c r="BQ15">
        <v>10.062059725527201</v>
      </c>
      <c r="BR15">
        <v>9.7755156483434007</v>
      </c>
      <c r="BS15">
        <v>10.5164316075786</v>
      </c>
      <c r="BT15">
        <v>10.181664903167899</v>
      </c>
      <c r="BU15">
        <v>10.670224759968301</v>
      </c>
      <c r="BV15">
        <v>10.3145107520763</v>
      </c>
      <c r="BW15">
        <v>31.534617396544501</v>
      </c>
      <c r="BX15">
        <v>3529624</v>
      </c>
      <c r="BY15">
        <v>32.070469882811601</v>
      </c>
      <c r="BZ15">
        <v>1803158</v>
      </c>
      <c r="CA15">
        <v>30.993690540262499</v>
      </c>
      <c r="CB15">
        <v>1726462</v>
      </c>
      <c r="CC15">
        <v>10.8838135152647</v>
      </c>
      <c r="CD15">
        <v>10.497514885018299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66.731977999999998</v>
      </c>
      <c r="CK15">
        <v>75.781368999999998</v>
      </c>
      <c r="CL15">
        <v>2.7770000000000001</v>
      </c>
      <c r="CM15">
        <v>68.173000000000002</v>
      </c>
      <c r="CN15">
        <v>70.944999999999993</v>
      </c>
      <c r="CO15">
        <v>73.878</v>
      </c>
      <c r="CP15">
        <v>0</v>
      </c>
      <c r="CQ15">
        <v>22.8</v>
      </c>
      <c r="CR15">
        <v>0</v>
      </c>
      <c r="CS15">
        <v>0</v>
      </c>
      <c r="CT15">
        <v>0</v>
      </c>
      <c r="CU15">
        <v>6.7949999999999999</v>
      </c>
      <c r="CV15">
        <v>22.076000000000001</v>
      </c>
      <c r="CW15">
        <v>211.99299999999999</v>
      </c>
      <c r="CX15">
        <v>146.06800000000001</v>
      </c>
      <c r="CY15">
        <v>64.900000000000006</v>
      </c>
      <c r="CZ15">
        <v>31</v>
      </c>
      <c r="DA15">
        <v>0</v>
      </c>
      <c r="DB15">
        <v>17.100000000000001</v>
      </c>
      <c r="DC15">
        <v>0</v>
      </c>
      <c r="DD15">
        <v>0</v>
      </c>
      <c r="DE15">
        <v>505</v>
      </c>
      <c r="DF15">
        <v>761</v>
      </c>
      <c r="DG15">
        <v>-47520</v>
      </c>
      <c r="DH15">
        <v>143.41444396972699</v>
      </c>
      <c r="DI15">
        <v>64.250617980957003</v>
      </c>
      <c r="DJ15">
        <v>28.3092200756073</v>
      </c>
      <c r="DK15">
        <v>123.30202484130901</v>
      </c>
      <c r="DL15">
        <v>55.240123748779297</v>
      </c>
      <c r="DM15">
        <v>25.077846646308899</v>
      </c>
      <c r="DN15">
        <v>336.93502807617199</v>
      </c>
      <c r="DO15">
        <v>150.94912719726599</v>
      </c>
      <c r="DP15">
        <v>11.5229703485966</v>
      </c>
      <c r="DQ15">
        <v>4.4153504073619798</v>
      </c>
      <c r="DR15">
        <v>68.527704477310195</v>
      </c>
      <c r="DS15">
        <v>11.3276071548462</v>
      </c>
      <c r="DT15">
        <v>5.0748429298400897</v>
      </c>
      <c r="DU15">
        <v>2.30387132614851</v>
      </c>
      <c r="DV15">
        <v>491.67706298828102</v>
      </c>
      <c r="DW15">
        <v>220.27456665039099</v>
      </c>
      <c r="DX15">
        <v>6.4431607723236102</v>
      </c>
      <c r="DY15">
        <v>87</v>
      </c>
      <c r="DZ15">
        <v>68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111</v>
      </c>
      <c r="EN15">
        <v>61</v>
      </c>
      <c r="EO15">
        <v>83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22.9382712895571</v>
      </c>
      <c r="FE15">
        <v>24.674961105967999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13.297063483230099</v>
      </c>
      <c r="FP15">
        <v>2.0282999842950198</v>
      </c>
      <c r="FQ15">
        <v>38.473204563775198</v>
      </c>
      <c r="FR15">
        <v>0</v>
      </c>
      <c r="FS15">
        <v>155</v>
      </c>
      <c r="FT15">
        <v>0</v>
      </c>
      <c r="FU15">
        <v>0</v>
      </c>
      <c r="FV15">
        <v>0</v>
      </c>
      <c r="FW15">
        <v>25.382899074497701</v>
      </c>
      <c r="FX15">
        <v>28.123660000000001</v>
      </c>
      <c r="FY15">
        <v>19.259620000000002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60.716937571324301</v>
      </c>
      <c r="GF15">
        <v>71.746197468182004</v>
      </c>
      <c r="GG15">
        <v>36.075884167059499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30.1</v>
      </c>
      <c r="GO15">
        <v>24.3</v>
      </c>
      <c r="GP15">
        <v>0</v>
      </c>
      <c r="GQ15">
        <v>0</v>
      </c>
      <c r="GR15">
        <v>0</v>
      </c>
      <c r="GS15">
        <v>0</v>
      </c>
      <c r="GT15">
        <v>0.45752680766578702</v>
      </c>
      <c r="GU15">
        <v>220</v>
      </c>
      <c r="GV15">
        <v>380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83</v>
      </c>
      <c r="HE15">
        <v>84</v>
      </c>
      <c r="HF15">
        <v>84</v>
      </c>
      <c r="HG15">
        <v>95</v>
      </c>
      <c r="HH15">
        <v>0.2</v>
      </c>
      <c r="HI15">
        <v>1400</v>
      </c>
      <c r="HJ15">
        <v>100</v>
      </c>
      <c r="HK15">
        <v>1300</v>
      </c>
      <c r="HL15">
        <v>35</v>
      </c>
      <c r="HM15">
        <v>0.1</v>
      </c>
      <c r="HN15">
        <v>0.1</v>
      </c>
      <c r="HO15">
        <v>670</v>
      </c>
      <c r="HP15">
        <v>0</v>
      </c>
      <c r="HQ15">
        <v>0</v>
      </c>
      <c r="HR15">
        <v>0</v>
      </c>
      <c r="HS15">
        <v>92.848735179302494</v>
      </c>
      <c r="HT15">
        <v>99.441476918878394</v>
      </c>
      <c r="HU15">
        <v>78.119541851317095</v>
      </c>
      <c r="HV15">
        <v>0</v>
      </c>
      <c r="HW15">
        <v>14.9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28</v>
      </c>
      <c r="ID15">
        <v>0.3</v>
      </c>
      <c r="IE15">
        <v>31.4</v>
      </c>
      <c r="IF15">
        <v>0</v>
      </c>
      <c r="IG15">
        <v>3685</v>
      </c>
      <c r="IH15">
        <v>0</v>
      </c>
      <c r="II15">
        <v>6897</v>
      </c>
      <c r="IJ15">
        <v>0</v>
      </c>
      <c r="IK15">
        <v>5605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59.1</v>
      </c>
      <c r="JD15">
        <v>21.55</v>
      </c>
      <c r="JE15">
        <v>13.547184736761469</v>
      </c>
      <c r="JF15">
        <v>0</v>
      </c>
      <c r="JG15">
        <v>88.7</v>
      </c>
      <c r="JH15">
        <v>10.1</v>
      </c>
      <c r="JI15">
        <v>3.4</v>
      </c>
      <c r="JJ15">
        <v>31</v>
      </c>
      <c r="JK15">
        <v>83</v>
      </c>
      <c r="JL15">
        <v>89</v>
      </c>
      <c r="JM15">
        <v>83</v>
      </c>
      <c r="JN15">
        <v>60.72</v>
      </c>
      <c r="JO15">
        <v>0</v>
      </c>
      <c r="JP15">
        <v>83</v>
      </c>
      <c r="JQ15">
        <v>213.02</v>
      </c>
      <c r="JR15">
        <v>9.0909090909090912E-2</v>
      </c>
      <c r="JS15">
        <v>9.0909090909090912E-2</v>
      </c>
      <c r="JT15">
        <v>9.0909090909090912E-2</v>
      </c>
      <c r="JU15">
        <v>9.0909090909090912E-2</v>
      </c>
      <c r="JV15">
        <v>9.0909090909090912E-2</v>
      </c>
      <c r="JW15">
        <v>9.0909090909090912E-2</v>
      </c>
      <c r="JX15">
        <v>9.0909090909090912E-2</v>
      </c>
      <c r="JY15">
        <v>9.0909090909090912E-2</v>
      </c>
      <c r="JZ15">
        <v>9.0909090909090912E-2</v>
      </c>
      <c r="KA15">
        <v>9.0909090909090912E-2</v>
      </c>
      <c r="KB15">
        <v>9.0909090909090912E-2</v>
      </c>
    </row>
    <row r="16" spans="1:288" x14ac:dyDescent="0.35">
      <c r="A16" s="1">
        <v>14</v>
      </c>
      <c r="B16" t="s">
        <v>301</v>
      </c>
      <c r="C16">
        <v>0.92057629389134166</v>
      </c>
      <c r="D16">
        <v>42.682191956054119</v>
      </c>
      <c r="E16">
        <v>0.92823143493068305</v>
      </c>
      <c r="F16">
        <v>17.323669099495451</v>
      </c>
      <c r="G16">
        <v>-85</v>
      </c>
      <c r="H16">
        <v>29032817.05031893</v>
      </c>
      <c r="I16">
        <v>393930.4225247709</v>
      </c>
      <c r="J16">
        <v>0.1396924500242645</v>
      </c>
      <c r="K16">
        <v>1.895410485527599E-3</v>
      </c>
      <c r="L16">
        <v>1.356845330723577</v>
      </c>
      <c r="M16">
        <v>29049137.30026808</v>
      </c>
      <c r="N16">
        <v>14.60479353229038</v>
      </c>
      <c r="O16">
        <v>1.4466429357686039</v>
      </c>
      <c r="P16">
        <v>126.7594566629305</v>
      </c>
      <c r="Q16">
        <v>394865.89786390821</v>
      </c>
      <c r="R16">
        <v>8.5100318685130159</v>
      </c>
      <c r="S16">
        <v>2.0500810176477988</v>
      </c>
      <c r="T16">
        <v>999.08273218367549</v>
      </c>
      <c r="U16">
        <v>49.189340570525502</v>
      </c>
      <c r="V16">
        <v>102232091</v>
      </c>
      <c r="W16">
        <v>50.810659429474498</v>
      </c>
      <c r="X16">
        <v>105601740</v>
      </c>
      <c r="Y16">
        <v>207833831</v>
      </c>
      <c r="Z16">
        <v>0.80714716226181904</v>
      </c>
      <c r="AA16">
        <v>31.105477099527349</v>
      </c>
      <c r="AB16">
        <v>12.34458364941449</v>
      </c>
      <c r="AC16">
        <v>43.450060748941837</v>
      </c>
      <c r="AD16">
        <v>1.05</v>
      </c>
      <c r="AE16">
        <v>1.31286079180932</v>
      </c>
      <c r="AF16">
        <v>2.1289801322112698</v>
      </c>
      <c r="AG16">
        <v>1.3235110682665501</v>
      </c>
      <c r="AH16">
        <v>1.74547128898079</v>
      </c>
      <c r="AI16">
        <v>1.9733989977784701</v>
      </c>
      <c r="AJ16">
        <v>2.4020002625524999</v>
      </c>
      <c r="AK16">
        <v>8.6054919944382693</v>
      </c>
      <c r="AL16">
        <v>17885124</v>
      </c>
      <c r="AM16">
        <v>7.5358404104981203</v>
      </c>
      <c r="AN16">
        <v>7704047</v>
      </c>
      <c r="AO16">
        <v>9.6410876271855308</v>
      </c>
      <c r="AP16">
        <v>10181156</v>
      </c>
      <c r="AQ16">
        <v>2.9260695526437899</v>
      </c>
      <c r="AR16">
        <v>3.3646359434409701</v>
      </c>
      <c r="AS16">
        <v>3.9284397673654099</v>
      </c>
      <c r="AT16">
        <v>4.3389958632972103</v>
      </c>
      <c r="AU16">
        <v>4.9453024964138503</v>
      </c>
      <c r="AV16">
        <v>5.3010557960803197</v>
      </c>
      <c r="AW16">
        <v>5.8394708714156396</v>
      </c>
      <c r="AX16">
        <v>6.1125547584506101</v>
      </c>
      <c r="AY16">
        <v>6.3418190187018402</v>
      </c>
      <c r="AZ16">
        <v>6.49992149276863</v>
      </c>
      <c r="BA16">
        <v>7.0088532281567</v>
      </c>
      <c r="BB16">
        <v>7.0379003330219803</v>
      </c>
      <c r="BC16">
        <v>8.0281427882016896</v>
      </c>
      <c r="BD16">
        <v>7.9258809919007298</v>
      </c>
      <c r="BE16">
        <v>8.5423267496991802</v>
      </c>
      <c r="BF16">
        <v>8.3087894662187196</v>
      </c>
      <c r="BG16">
        <v>8.4036149198087404</v>
      </c>
      <c r="BH16">
        <v>8.0461915129293704</v>
      </c>
      <c r="BI16">
        <v>8.4832435389561809</v>
      </c>
      <c r="BJ16">
        <v>8.0112668980056601</v>
      </c>
      <c r="BK16">
        <v>69.710671202925397</v>
      </c>
      <c r="BL16">
        <v>144882359</v>
      </c>
      <c r="BM16">
        <v>69.954455004381799</v>
      </c>
      <c r="BN16">
        <v>71515902</v>
      </c>
      <c r="BO16">
        <v>69.474643205916195</v>
      </c>
      <c r="BP16">
        <v>73366432</v>
      </c>
      <c r="BQ16">
        <v>8.4332416256625802</v>
      </c>
      <c r="BR16">
        <v>7.8920860932429502</v>
      </c>
      <c r="BS16">
        <v>7.8246665567468403</v>
      </c>
      <c r="BT16">
        <v>7.2864170785372604</v>
      </c>
      <c r="BU16">
        <v>7.3265049619254601</v>
      </c>
      <c r="BV16">
        <v>6.7971912242314696</v>
      </c>
      <c r="BW16">
        <v>21.6838368026363</v>
      </c>
      <c r="BX16">
        <v>45066349</v>
      </c>
      <c r="BY16">
        <v>22.509704585120101</v>
      </c>
      <c r="BZ16">
        <v>23012142</v>
      </c>
      <c r="CA16">
        <v>20.884269166898299</v>
      </c>
      <c r="CB16">
        <v>22054152</v>
      </c>
      <c r="CC16">
        <v>7.3585330664477899</v>
      </c>
      <c r="CD16">
        <v>6.8006608641295303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72.901013000000006</v>
      </c>
      <c r="CK16">
        <v>84.964870000000005</v>
      </c>
      <c r="CL16">
        <v>1.7390000000000001</v>
      </c>
      <c r="CM16">
        <v>71.804000000000002</v>
      </c>
      <c r="CN16">
        <v>75.456000000000003</v>
      </c>
      <c r="CO16">
        <v>79.156000000000006</v>
      </c>
      <c r="CP16">
        <v>0</v>
      </c>
      <c r="CQ16">
        <v>13.2</v>
      </c>
      <c r="CR16">
        <v>0</v>
      </c>
      <c r="CS16">
        <v>0</v>
      </c>
      <c r="CT16">
        <v>0</v>
      </c>
      <c r="CU16">
        <v>6.3780000000000001</v>
      </c>
      <c r="CV16">
        <v>14.125</v>
      </c>
      <c r="CW16">
        <v>188.596</v>
      </c>
      <c r="CX16">
        <v>92.313000000000002</v>
      </c>
      <c r="CY16">
        <v>59.110999999999997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836</v>
      </c>
      <c r="DF16">
        <v>10230</v>
      </c>
      <c r="DG16">
        <v>106000</v>
      </c>
      <c r="DH16">
        <v>854.6923828125</v>
      </c>
      <c r="DI16">
        <v>539.207275390625</v>
      </c>
      <c r="DJ16">
        <v>58.054226636886597</v>
      </c>
      <c r="DK16">
        <v>404.20831298828102</v>
      </c>
      <c r="DL16">
        <v>255.00643920898401</v>
      </c>
      <c r="DM16">
        <v>27.455493807792699</v>
      </c>
      <c r="DN16">
        <v>616.56121826171898</v>
      </c>
      <c r="DO16">
        <v>388.97537231445301</v>
      </c>
      <c r="DP16">
        <v>10.2552957832813</v>
      </c>
      <c r="DQ16">
        <v>3.9649203419685399</v>
      </c>
      <c r="DR16">
        <v>41.8793767690659</v>
      </c>
      <c r="DS16">
        <v>0.97750341892242398</v>
      </c>
      <c r="DT16">
        <v>0.61668616533279397</v>
      </c>
      <c r="DU16">
        <v>6.6396058537065997E-2</v>
      </c>
      <c r="DV16">
        <v>1472.23095703125</v>
      </c>
      <c r="DW16">
        <v>928.79931640625</v>
      </c>
      <c r="DX16">
        <v>9.4674766063690203</v>
      </c>
      <c r="DY16">
        <v>94</v>
      </c>
      <c r="DZ16">
        <v>79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44</v>
      </c>
      <c r="EN16">
        <v>87</v>
      </c>
      <c r="EO16">
        <v>71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49.275787091417897</v>
      </c>
      <c r="FE16">
        <v>51.595045891957099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1.12596689097695</v>
      </c>
      <c r="FP16">
        <v>0.16380874191071401</v>
      </c>
      <c r="FQ16">
        <v>7.1914767440071001</v>
      </c>
      <c r="FR16">
        <v>0</v>
      </c>
      <c r="FS16">
        <v>60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88.293849405559698</v>
      </c>
      <c r="GF16">
        <v>92.758853465341502</v>
      </c>
      <c r="GG16">
        <v>60.146143599918702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11.2</v>
      </c>
      <c r="GO16">
        <v>12.9</v>
      </c>
      <c r="GP16">
        <v>0</v>
      </c>
      <c r="GQ16">
        <v>0</v>
      </c>
      <c r="GR16">
        <v>0</v>
      </c>
      <c r="GS16">
        <v>0</v>
      </c>
      <c r="GT16">
        <v>0.10625155100038799</v>
      </c>
      <c r="GU16">
        <v>940</v>
      </c>
      <c r="GV16">
        <v>1700</v>
      </c>
      <c r="GW16">
        <v>0</v>
      </c>
      <c r="GX16">
        <v>0</v>
      </c>
      <c r="GY16">
        <v>0</v>
      </c>
      <c r="GZ16">
        <v>2.1501999999999999</v>
      </c>
      <c r="HA16">
        <v>5.9551999999999996</v>
      </c>
      <c r="HB16">
        <v>0</v>
      </c>
      <c r="HC16">
        <v>0</v>
      </c>
      <c r="HD16">
        <v>91</v>
      </c>
      <c r="HE16">
        <v>89</v>
      </c>
      <c r="HF16">
        <v>93</v>
      </c>
      <c r="HG16">
        <v>0</v>
      </c>
      <c r="HH16">
        <v>0</v>
      </c>
      <c r="HI16">
        <v>51000</v>
      </c>
      <c r="HJ16">
        <v>0</v>
      </c>
      <c r="HK16">
        <v>0</v>
      </c>
      <c r="HL16">
        <v>63</v>
      </c>
      <c r="HM16">
        <v>0</v>
      </c>
      <c r="HN16">
        <v>0</v>
      </c>
      <c r="HO16">
        <v>0</v>
      </c>
      <c r="HP16">
        <v>0</v>
      </c>
      <c r="HQ16">
        <v>92.280428988942603</v>
      </c>
      <c r="HR16">
        <v>0</v>
      </c>
      <c r="HS16">
        <v>98.193392674591195</v>
      </c>
      <c r="HT16">
        <v>99.534551923689506</v>
      </c>
      <c r="HU16">
        <v>89.738613929266293</v>
      </c>
      <c r="HV16">
        <v>0</v>
      </c>
      <c r="HW16">
        <v>8.5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14.8</v>
      </c>
      <c r="ID16">
        <v>0.5</v>
      </c>
      <c r="IE16">
        <v>0</v>
      </c>
      <c r="IF16">
        <v>0</v>
      </c>
      <c r="IG16">
        <v>24944</v>
      </c>
      <c r="IH16">
        <v>0</v>
      </c>
      <c r="II16">
        <v>43455</v>
      </c>
      <c r="IJ16">
        <v>0</v>
      </c>
      <c r="IK16">
        <v>38792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85.3</v>
      </c>
      <c r="JD16">
        <v>24.95</v>
      </c>
      <c r="JE16">
        <v>13.512216805212789</v>
      </c>
      <c r="JF16">
        <v>4.0777604766028629E-7</v>
      </c>
      <c r="JG16">
        <v>95.7</v>
      </c>
      <c r="JH16">
        <v>7.3</v>
      </c>
      <c r="JI16">
        <v>2.2000000000000002</v>
      </c>
      <c r="JJ16">
        <v>20</v>
      </c>
      <c r="JK16">
        <v>83</v>
      </c>
      <c r="JL16">
        <v>84</v>
      </c>
      <c r="JM16">
        <v>83</v>
      </c>
      <c r="JN16">
        <v>88.29</v>
      </c>
      <c r="JO16">
        <v>0</v>
      </c>
      <c r="JP16">
        <v>71</v>
      </c>
      <c r="JQ16">
        <v>1015.93</v>
      </c>
      <c r="JR16">
        <v>0.15789473684210531</v>
      </c>
      <c r="JS16">
        <v>0.10526315789473679</v>
      </c>
      <c r="JT16">
        <v>5.2631578947368418E-2</v>
      </c>
      <c r="JU16">
        <v>5.2631578947368418E-2</v>
      </c>
      <c r="JV16">
        <v>5.2631578947368418E-2</v>
      </c>
      <c r="JW16">
        <v>5.2631578947368418E-2</v>
      </c>
      <c r="JX16">
        <v>5.2631578947368418E-2</v>
      </c>
      <c r="JY16">
        <v>5.2631578947368418E-2</v>
      </c>
      <c r="JZ16">
        <v>0.15789473684210531</v>
      </c>
      <c r="KA16">
        <v>5.2631578947368418E-2</v>
      </c>
      <c r="KB16">
        <v>0.73684210526315785</v>
      </c>
    </row>
    <row r="17" spans="1:288" x14ac:dyDescent="0.35">
      <c r="A17" s="1">
        <v>15</v>
      </c>
      <c r="B17" t="s">
        <v>302</v>
      </c>
      <c r="C17">
        <v>0.93486611070163872</v>
      </c>
      <c r="D17">
        <v>23.199166541981121</v>
      </c>
      <c r="E17">
        <v>0.94766873756084968</v>
      </c>
      <c r="F17">
        <v>15.662031671738561</v>
      </c>
      <c r="G17">
        <v>-2</v>
      </c>
      <c r="H17">
        <v>132092.04981383111</v>
      </c>
      <c r="I17">
        <v>11071.61543134931</v>
      </c>
      <c r="J17">
        <v>3.6146701011063299E-3</v>
      </c>
      <c r="K17">
        <v>3.0297233881259201E-4</v>
      </c>
      <c r="L17">
        <v>8.3817424644053204</v>
      </c>
      <c r="M17">
        <v>132587.14980278039</v>
      </c>
      <c r="N17">
        <v>19.447806686493621</v>
      </c>
      <c r="O17">
        <v>3.9288505587510572</v>
      </c>
      <c r="P17">
        <v>1239.5359438403029</v>
      </c>
      <c r="Q17">
        <v>11133.328018131129</v>
      </c>
      <c r="R17">
        <v>19.52605617532668</v>
      </c>
      <c r="S17">
        <v>4.9979515168274586</v>
      </c>
      <c r="T17">
        <v>12062.14714337198</v>
      </c>
      <c r="U17">
        <v>49.597437837121802</v>
      </c>
      <c r="V17">
        <v>18124551</v>
      </c>
      <c r="W17">
        <v>50.402562162878198</v>
      </c>
      <c r="X17">
        <v>18418770</v>
      </c>
      <c r="Y17">
        <v>36543321</v>
      </c>
      <c r="Z17">
        <v>1.19428049219424</v>
      </c>
      <c r="AA17">
        <v>23.585423722899399</v>
      </c>
      <c r="AB17">
        <v>25.03065080482688</v>
      </c>
      <c r="AC17">
        <v>48.616074527726269</v>
      </c>
      <c r="AD17">
        <v>1.0529999999999999</v>
      </c>
      <c r="AE17">
        <v>3.3984521831384198</v>
      </c>
      <c r="AF17">
        <v>5.1471825381071499</v>
      </c>
      <c r="AG17">
        <v>2.6614793928876299</v>
      </c>
      <c r="AH17">
        <v>3.0874669134000001</v>
      </c>
      <c r="AI17">
        <v>4.0503066827326704</v>
      </c>
      <c r="AJ17">
        <v>4.3235695961659104</v>
      </c>
      <c r="AK17">
        <v>16.842491559493102</v>
      </c>
      <c r="AL17">
        <v>6154806</v>
      </c>
      <c r="AM17">
        <v>15.5317414871829</v>
      </c>
      <c r="AN17">
        <v>2815058</v>
      </c>
      <c r="AO17">
        <v>18.133123113074699</v>
      </c>
      <c r="AP17">
        <v>3339898</v>
      </c>
      <c r="AQ17">
        <v>5.4215032284241902</v>
      </c>
      <c r="AR17">
        <v>5.5749040654016202</v>
      </c>
      <c r="AS17">
        <v>6.4010140202839203</v>
      </c>
      <c r="AT17">
        <v>6.4683671713951298</v>
      </c>
      <c r="AU17">
        <v>7.4914030910668599</v>
      </c>
      <c r="AV17">
        <v>7.3508007355548504</v>
      </c>
      <c r="AW17">
        <v>7.3399170147439596</v>
      </c>
      <c r="AX17">
        <v>7.1704931128829301</v>
      </c>
      <c r="AY17">
        <v>6.5019461882462899</v>
      </c>
      <c r="AZ17">
        <v>6.3679670129197401</v>
      </c>
      <c r="BA17">
        <v>6.50121614809298</v>
      </c>
      <c r="BB17">
        <v>6.4527896989912703</v>
      </c>
      <c r="BC17">
        <v>6.8242671494665599</v>
      </c>
      <c r="BD17">
        <v>6.7965527550493698</v>
      </c>
      <c r="BE17">
        <v>7.0626664271988604</v>
      </c>
      <c r="BF17">
        <v>6.9808789767048198</v>
      </c>
      <c r="BG17">
        <v>7.1314603613446303</v>
      </c>
      <c r="BH17">
        <v>6.8955755711312303</v>
      </c>
      <c r="BI17">
        <v>7.0042412588395297</v>
      </c>
      <c r="BJ17">
        <v>6.58439881570159</v>
      </c>
      <c r="BK17">
        <v>67.287471623930003</v>
      </c>
      <c r="BL17">
        <v>24589077</v>
      </c>
      <c r="BM17">
        <v>68.086470346976597</v>
      </c>
      <c r="BN17">
        <v>12340367</v>
      </c>
      <c r="BO17">
        <v>66.500678003544905</v>
      </c>
      <c r="BP17">
        <v>12248607</v>
      </c>
      <c r="BQ17">
        <v>5.8283386876929999</v>
      </c>
      <c r="BR17">
        <v>5.4328541532139401</v>
      </c>
      <c r="BS17">
        <v>5.3618210736354701</v>
      </c>
      <c r="BT17">
        <v>5.0186629894325403</v>
      </c>
      <c r="BU17">
        <v>5.5955217470728096</v>
      </c>
      <c r="BV17">
        <v>5.2633222092679999</v>
      </c>
      <c r="BW17">
        <v>15.870036816576899</v>
      </c>
      <c r="BX17">
        <v>5799438</v>
      </c>
      <c r="BY17">
        <v>16.381788165840501</v>
      </c>
      <c r="BZ17">
        <v>2969126</v>
      </c>
      <c r="CA17">
        <v>15.366198883380401</v>
      </c>
      <c r="CB17">
        <v>2830265</v>
      </c>
      <c r="CC17">
        <v>5.4244453451322503</v>
      </c>
      <c r="CD17">
        <v>5.0842136846798702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88.028846999999999</v>
      </c>
      <c r="CK17">
        <v>92.163931000000005</v>
      </c>
      <c r="CL17">
        <v>1.4961</v>
      </c>
      <c r="CM17">
        <v>79.900000000000006</v>
      </c>
      <c r="CN17">
        <v>81.948780487804882</v>
      </c>
      <c r="CO17">
        <v>84.1</v>
      </c>
      <c r="CP17">
        <v>0</v>
      </c>
      <c r="CQ17">
        <v>4.4000000000000004</v>
      </c>
      <c r="CR17">
        <v>0</v>
      </c>
      <c r="CS17">
        <v>0</v>
      </c>
      <c r="CT17">
        <v>0</v>
      </c>
      <c r="CU17">
        <v>7.5</v>
      </c>
      <c r="CV17">
        <v>10.3</v>
      </c>
      <c r="CW17">
        <v>0</v>
      </c>
      <c r="CX17">
        <v>0</v>
      </c>
      <c r="CY17">
        <v>8.3870000000000005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75</v>
      </c>
      <c r="DF17">
        <v>104748</v>
      </c>
      <c r="DG17">
        <v>1210159</v>
      </c>
      <c r="DH17">
        <v>1295.31066894531</v>
      </c>
      <c r="DI17">
        <v>1249.66516113281</v>
      </c>
      <c r="DJ17">
        <v>26.281362771987901</v>
      </c>
      <c r="DK17">
        <v>700.83856201171898</v>
      </c>
      <c r="DL17">
        <v>676.14172363281295</v>
      </c>
      <c r="DM17">
        <v>14.219750463962599</v>
      </c>
      <c r="DN17">
        <v>3633.31713867188</v>
      </c>
      <c r="DO17">
        <v>3505.28295898438</v>
      </c>
      <c r="DP17">
        <v>19.3279251456261</v>
      </c>
      <c r="DQ17">
        <v>7.7941015362739599</v>
      </c>
      <c r="DR17">
        <v>73.718637228012099</v>
      </c>
      <c r="DS17">
        <v>0</v>
      </c>
      <c r="DT17">
        <v>0</v>
      </c>
      <c r="DU17">
        <v>0</v>
      </c>
      <c r="DV17">
        <v>4928.6279296875</v>
      </c>
      <c r="DW17">
        <v>4754.94775390625</v>
      </c>
      <c r="DX17">
        <v>10.5727694928646</v>
      </c>
      <c r="DY17">
        <v>0</v>
      </c>
      <c r="DZ17">
        <v>89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5.6</v>
      </c>
      <c r="EN17">
        <v>87</v>
      </c>
      <c r="EO17">
        <v>80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82.316397970235201</v>
      </c>
      <c r="FE17">
        <v>82.447992857864193</v>
      </c>
      <c r="FF17">
        <v>81.742396180515698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99.286012851490895</v>
      </c>
      <c r="GF17">
        <v>99.411256849315095</v>
      </c>
      <c r="GG17">
        <v>98.739714410958896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0.4</v>
      </c>
      <c r="GP17">
        <v>0</v>
      </c>
      <c r="GQ17">
        <v>0</v>
      </c>
      <c r="GR17">
        <v>0</v>
      </c>
      <c r="GS17">
        <v>0</v>
      </c>
      <c r="GT17">
        <v>1.6438493545974701E-2</v>
      </c>
      <c r="GU17">
        <v>6100</v>
      </c>
      <c r="GV17">
        <v>40</v>
      </c>
      <c r="GW17">
        <v>0</v>
      </c>
      <c r="GX17">
        <v>0</v>
      </c>
      <c r="GY17">
        <v>0</v>
      </c>
      <c r="GZ17">
        <v>2.6101999999999999</v>
      </c>
      <c r="HA17">
        <v>0</v>
      </c>
      <c r="HB17">
        <v>0</v>
      </c>
      <c r="HC17">
        <v>0</v>
      </c>
      <c r="HD17">
        <v>90</v>
      </c>
      <c r="HE17">
        <v>91</v>
      </c>
      <c r="HF17">
        <v>71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98.860854048656904</v>
      </c>
      <c r="HQ17">
        <v>0</v>
      </c>
      <c r="HR17">
        <v>0</v>
      </c>
      <c r="HS17">
        <v>99.436244084830193</v>
      </c>
      <c r="HT17">
        <v>99.563597397260295</v>
      </c>
      <c r="HU17">
        <v>98.880744972602699</v>
      </c>
      <c r="HV17">
        <v>0</v>
      </c>
      <c r="HW17">
        <v>3.4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5.0999999999999996</v>
      </c>
      <c r="ID17">
        <v>0</v>
      </c>
      <c r="IE17">
        <v>0</v>
      </c>
      <c r="IF17">
        <v>0</v>
      </c>
      <c r="IG17">
        <v>1328</v>
      </c>
      <c r="IH17">
        <v>0</v>
      </c>
      <c r="II17">
        <v>1960</v>
      </c>
      <c r="IJ17">
        <v>0</v>
      </c>
      <c r="IK17">
        <v>1712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94.3</v>
      </c>
      <c r="JD17">
        <v>-5.35</v>
      </c>
      <c r="JE17">
        <v>0</v>
      </c>
      <c r="JF17">
        <v>0</v>
      </c>
      <c r="JG17">
        <v>0</v>
      </c>
      <c r="JH17">
        <v>10.4</v>
      </c>
      <c r="JI17">
        <v>0</v>
      </c>
      <c r="JJ17">
        <v>0</v>
      </c>
      <c r="JK17">
        <v>91</v>
      </c>
      <c r="JL17">
        <v>90</v>
      </c>
      <c r="JM17">
        <v>71</v>
      </c>
      <c r="JN17">
        <v>99.29</v>
      </c>
      <c r="JO17">
        <v>98.86</v>
      </c>
      <c r="JP17">
        <v>80</v>
      </c>
      <c r="JQ17">
        <v>4458.22</v>
      </c>
      <c r="JR17">
        <v>8.2644628099173556E-2</v>
      </c>
      <c r="JS17">
        <v>8.2644628099173556E-3</v>
      </c>
      <c r="JT17">
        <v>0.33884297520661161</v>
      </c>
      <c r="JU17">
        <v>8.2644628099173556E-3</v>
      </c>
      <c r="JV17">
        <v>8.2644628099173556E-3</v>
      </c>
      <c r="JW17">
        <v>0.1487603305785124</v>
      </c>
      <c r="JX17">
        <v>8.2644628099173556E-3</v>
      </c>
      <c r="JY17">
        <v>8.2644628099173556E-3</v>
      </c>
      <c r="JZ17">
        <v>2.479338842975207E-2</v>
      </c>
      <c r="KA17">
        <v>8.2644628099173556E-3</v>
      </c>
      <c r="KB17">
        <v>0.43801652892561982</v>
      </c>
    </row>
    <row r="18" spans="1:288" x14ac:dyDescent="0.35">
      <c r="A18" s="1">
        <v>16</v>
      </c>
      <c r="B18" t="s">
        <v>303</v>
      </c>
      <c r="C18">
        <v>0.91704277733709261</v>
      </c>
      <c r="D18">
        <v>344.31276528341641</v>
      </c>
      <c r="E18">
        <v>0.71718210448784481</v>
      </c>
      <c r="F18">
        <v>61.399916497853383</v>
      </c>
      <c r="G18">
        <v>4</v>
      </c>
      <c r="H18">
        <v>31145.238483255209</v>
      </c>
      <c r="I18">
        <v>1738.06252751478</v>
      </c>
      <c r="J18">
        <v>3.6850246198762882E-3</v>
      </c>
      <c r="K18">
        <v>2.056430939907499E-4</v>
      </c>
      <c r="L18">
        <v>5.5805080075056228</v>
      </c>
      <c r="M18">
        <v>30940.877382516061</v>
      </c>
      <c r="N18">
        <v>38.796539431629242</v>
      </c>
      <c r="O18">
        <v>8.4634007866049661</v>
      </c>
      <c r="P18">
        <v>1056.7566484100951</v>
      </c>
      <c r="Q18">
        <v>1753.796561430695</v>
      </c>
      <c r="R18">
        <v>33.174596895055053</v>
      </c>
      <c r="S18">
        <v>7.0325793726340589</v>
      </c>
      <c r="T18">
        <v>2249.4767855514938</v>
      </c>
      <c r="U18">
        <v>49.551000337401703</v>
      </c>
      <c r="V18">
        <v>4187971</v>
      </c>
      <c r="W18">
        <v>50.448999662598297</v>
      </c>
      <c r="X18">
        <v>4263869</v>
      </c>
      <c r="Y18">
        <v>8451840</v>
      </c>
      <c r="Z18">
        <v>0.93315588873865296</v>
      </c>
      <c r="AA18">
        <v>22.29870963633206</v>
      </c>
      <c r="AB18">
        <v>27.63387086216246</v>
      </c>
      <c r="AC18">
        <v>49.932580498494531</v>
      </c>
      <c r="AD18">
        <v>1.052</v>
      </c>
      <c r="AE18">
        <v>3.89925182556662</v>
      </c>
      <c r="AF18">
        <v>6.2935653144204098</v>
      </c>
      <c r="AG18">
        <v>3.1537743333304702</v>
      </c>
      <c r="AH18">
        <v>3.7385618157161602</v>
      </c>
      <c r="AI18">
        <v>4.4296184281749698</v>
      </c>
      <c r="AJ18">
        <v>4.8081690348850703</v>
      </c>
      <c r="AK18">
        <v>18.430867129843602</v>
      </c>
      <c r="AL18">
        <v>1557747</v>
      </c>
      <c r="AM18">
        <v>16.6406280579255</v>
      </c>
      <c r="AN18">
        <v>696905</v>
      </c>
      <c r="AO18">
        <v>20.1888948665745</v>
      </c>
      <c r="AP18">
        <v>860828</v>
      </c>
      <c r="AQ18">
        <v>5.1579834708534698</v>
      </c>
      <c r="AR18">
        <v>5.34859870155291</v>
      </c>
      <c r="AS18">
        <v>5.6984934361703301</v>
      </c>
      <c r="AT18">
        <v>5.6362074280362799</v>
      </c>
      <c r="AU18">
        <v>7.1170367442717497</v>
      </c>
      <c r="AV18">
        <v>6.80874804992657</v>
      </c>
      <c r="AW18">
        <v>8.1210387185281299</v>
      </c>
      <c r="AX18">
        <v>7.8230089325377197</v>
      </c>
      <c r="AY18">
        <v>7.8298884086901701</v>
      </c>
      <c r="AZ18">
        <v>7.5439096173929601</v>
      </c>
      <c r="BA18">
        <v>6.8394904738310798</v>
      </c>
      <c r="BB18">
        <v>6.6413728516959596</v>
      </c>
      <c r="BC18">
        <v>6.9682515133897196</v>
      </c>
      <c r="BD18">
        <v>6.7700923493828302</v>
      </c>
      <c r="BE18">
        <v>7.2677074472807703</v>
      </c>
      <c r="BF18">
        <v>7.0536925101943</v>
      </c>
      <c r="BG18">
        <v>6.77414335125248</v>
      </c>
      <c r="BH18">
        <v>6.4842652076425296</v>
      </c>
      <c r="BI18">
        <v>6.0743706580440904</v>
      </c>
      <c r="BJ18">
        <v>5.7492677335077396</v>
      </c>
      <c r="BK18">
        <v>66.696638190762201</v>
      </c>
      <c r="BL18">
        <v>5637093</v>
      </c>
      <c r="BM18">
        <v>67.961007481744304</v>
      </c>
      <c r="BN18">
        <v>2846187</v>
      </c>
      <c r="BO18">
        <v>65.455001506142395</v>
      </c>
      <c r="BP18">
        <v>2790916</v>
      </c>
      <c r="BQ18">
        <v>5.2705867302858396</v>
      </c>
      <c r="BR18">
        <v>4.9444368258254796</v>
      </c>
      <c r="BS18">
        <v>4.9336600212127601</v>
      </c>
      <c r="BT18">
        <v>4.6154765797792496</v>
      </c>
      <c r="BU18">
        <v>5.0887460703419496</v>
      </c>
      <c r="BV18">
        <v>4.7384762527646798</v>
      </c>
      <c r="BW18">
        <v>14.872494679394199</v>
      </c>
      <c r="BX18">
        <v>1256999</v>
      </c>
      <c r="BY18">
        <v>15.3983644603301</v>
      </c>
      <c r="BZ18">
        <v>644879</v>
      </c>
      <c r="CA18">
        <v>14.356103627283099</v>
      </c>
      <c r="CB18">
        <v>612125</v>
      </c>
      <c r="CC18">
        <v>5.3759583687754402</v>
      </c>
      <c r="CD18">
        <v>5.0021507947391699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90.237836999999999</v>
      </c>
      <c r="CK18">
        <v>93.957828000000006</v>
      </c>
      <c r="CL18">
        <v>1.52</v>
      </c>
      <c r="CM18">
        <v>81.599999999999994</v>
      </c>
      <c r="CN18">
        <v>83.551219512195118</v>
      </c>
      <c r="CO18">
        <v>85.6</v>
      </c>
      <c r="CP18">
        <v>0</v>
      </c>
      <c r="CQ18">
        <v>3.7</v>
      </c>
      <c r="CR18">
        <v>0</v>
      </c>
      <c r="CS18">
        <v>0</v>
      </c>
      <c r="CT18">
        <v>0</v>
      </c>
      <c r="CU18">
        <v>7.9</v>
      </c>
      <c r="CV18">
        <v>10.3</v>
      </c>
      <c r="CW18">
        <v>0</v>
      </c>
      <c r="CX18">
        <v>0</v>
      </c>
      <c r="CY18">
        <v>2.7629999999999999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0</v>
      </c>
      <c r="DF18">
        <v>92995</v>
      </c>
      <c r="DG18">
        <v>259999</v>
      </c>
      <c r="DH18">
        <v>5711.37451171875</v>
      </c>
      <c r="DI18">
        <v>6920.314453125</v>
      </c>
      <c r="DJ18">
        <v>36.3987684249878</v>
      </c>
      <c r="DK18">
        <v>2378.5615234375</v>
      </c>
      <c r="DL18">
        <v>2882.037109375</v>
      </c>
      <c r="DM18">
        <v>28.946986794471702</v>
      </c>
      <c r="DN18">
        <v>2505.58276367188</v>
      </c>
      <c r="DO18">
        <v>3035.9453125</v>
      </c>
      <c r="DP18">
        <v>11.0235869884491</v>
      </c>
      <c r="DQ18">
        <v>3.76474261283875</v>
      </c>
      <c r="DR18">
        <v>30.492827296257001</v>
      </c>
      <c r="DS18">
        <v>0</v>
      </c>
      <c r="DT18">
        <v>0</v>
      </c>
      <c r="DU18">
        <v>0</v>
      </c>
      <c r="DV18">
        <v>8216.9580078125</v>
      </c>
      <c r="DW18">
        <v>9956.259765625</v>
      </c>
      <c r="DX18">
        <v>12.3463220894337</v>
      </c>
      <c r="DY18">
        <v>0</v>
      </c>
      <c r="DZ18">
        <v>83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7.2</v>
      </c>
      <c r="EN18">
        <v>87</v>
      </c>
      <c r="EO18">
        <v>78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99.5393104753731</v>
      </c>
      <c r="FE18">
        <v>99.899899899899907</v>
      </c>
      <c r="FF18">
        <v>98.525638983483901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5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99.890373515210399</v>
      </c>
      <c r="GF18">
        <v>99.899899899899907</v>
      </c>
      <c r="GG18">
        <v>99.8635827281161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2.9</v>
      </c>
      <c r="GP18">
        <v>0</v>
      </c>
      <c r="GQ18">
        <v>0</v>
      </c>
      <c r="GR18">
        <v>0</v>
      </c>
      <c r="GS18">
        <v>0</v>
      </c>
      <c r="GT18">
        <v>7.2154643900605303E-3</v>
      </c>
      <c r="GU18">
        <v>13900</v>
      </c>
      <c r="GV18">
        <v>4</v>
      </c>
      <c r="GW18">
        <v>0</v>
      </c>
      <c r="GX18">
        <v>0</v>
      </c>
      <c r="GY18">
        <v>94.76</v>
      </c>
      <c r="GZ18">
        <v>0</v>
      </c>
      <c r="HA18">
        <v>0</v>
      </c>
      <c r="HB18">
        <v>0</v>
      </c>
      <c r="HC18">
        <v>0</v>
      </c>
      <c r="HD18">
        <v>95</v>
      </c>
      <c r="HE18">
        <v>97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95.455408154877901</v>
      </c>
      <c r="HQ18">
        <v>0</v>
      </c>
      <c r="HR18">
        <v>0</v>
      </c>
      <c r="HS18">
        <v>100.000002880374</v>
      </c>
      <c r="HT18">
        <v>100</v>
      </c>
      <c r="HU18">
        <v>100</v>
      </c>
      <c r="HV18">
        <v>0</v>
      </c>
      <c r="HW18">
        <v>3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4.2</v>
      </c>
      <c r="ID18">
        <v>0</v>
      </c>
      <c r="IE18">
        <v>0</v>
      </c>
      <c r="IF18">
        <v>0</v>
      </c>
      <c r="IG18">
        <v>261</v>
      </c>
      <c r="IH18">
        <v>0</v>
      </c>
      <c r="II18">
        <v>364</v>
      </c>
      <c r="IJ18">
        <v>0</v>
      </c>
      <c r="IK18">
        <v>323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74.7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96</v>
      </c>
      <c r="JL18">
        <v>96</v>
      </c>
      <c r="JM18">
        <v>72</v>
      </c>
      <c r="JN18">
        <v>99.89</v>
      </c>
      <c r="JO18">
        <v>95.46</v>
      </c>
      <c r="JP18">
        <v>78</v>
      </c>
      <c r="JQ18">
        <v>9835.9599999999991</v>
      </c>
      <c r="JR18">
        <v>2.0408163265306121E-2</v>
      </c>
      <c r="JS18">
        <v>2.0408163265306121E-2</v>
      </c>
      <c r="JT18">
        <v>2.0408163265306121E-2</v>
      </c>
      <c r="JU18">
        <v>2.0408163265306121E-2</v>
      </c>
      <c r="JV18">
        <v>2.0408163265306121E-2</v>
      </c>
      <c r="JW18">
        <v>2.0408163265306121E-2</v>
      </c>
      <c r="JX18">
        <v>2.0408163265306121E-2</v>
      </c>
      <c r="JY18">
        <v>2.0408163265306121E-2</v>
      </c>
      <c r="JZ18">
        <v>4.0816326530612242E-2</v>
      </c>
      <c r="KA18">
        <v>2.0408163265306121E-2</v>
      </c>
      <c r="KB18">
        <v>0.97959183673469385</v>
      </c>
    </row>
    <row r="19" spans="1:288" x14ac:dyDescent="0.35">
      <c r="A19" s="1">
        <v>17</v>
      </c>
      <c r="B19" t="s">
        <v>304</v>
      </c>
      <c r="C19">
        <v>0.49219862435547262</v>
      </c>
      <c r="D19">
        <v>119.3595986071726</v>
      </c>
      <c r="E19">
        <v>6.7052852822439224E-2</v>
      </c>
      <c r="F19">
        <v>189.24202019091081</v>
      </c>
      <c r="G19">
        <v>64</v>
      </c>
      <c r="H19">
        <v>84139.726106738206</v>
      </c>
      <c r="I19">
        <v>4689.9536593004686</v>
      </c>
      <c r="J19">
        <v>6.0689577001315069E-5</v>
      </c>
      <c r="K19">
        <v>3.3828408637512891E-6</v>
      </c>
      <c r="L19">
        <v>5.5740063300787011</v>
      </c>
      <c r="M19">
        <v>74252.283465272936</v>
      </c>
      <c r="N19">
        <v>14.15137574035248</v>
      </c>
      <c r="O19">
        <v>4.7357602335432372</v>
      </c>
      <c r="P19">
        <v>106.78371082530229</v>
      </c>
      <c r="Q19">
        <v>4033.5370744419351</v>
      </c>
      <c r="R19">
        <v>5.7172992392420214</v>
      </c>
      <c r="S19">
        <v>3.382303302906029</v>
      </c>
      <c r="T19">
        <v>1226.4822397913449</v>
      </c>
      <c r="U19">
        <v>51.333651818713797</v>
      </c>
      <c r="V19">
        <v>711687182</v>
      </c>
      <c r="W19">
        <v>48.666348181286203</v>
      </c>
      <c r="X19">
        <v>674707818</v>
      </c>
      <c r="Y19">
        <v>1386395000</v>
      </c>
      <c r="Z19">
        <v>0.55912133101726502</v>
      </c>
      <c r="AA19">
        <v>25.01112901794891</v>
      </c>
      <c r="AB19">
        <v>14.424816553922509</v>
      </c>
      <c r="AC19">
        <v>39.435945571871429</v>
      </c>
      <c r="AD19">
        <v>1.1299999999999999</v>
      </c>
      <c r="AE19">
        <v>1.34154402863106</v>
      </c>
      <c r="AF19">
        <v>2.1012038453719901</v>
      </c>
      <c r="AG19">
        <v>1.5646328464532999</v>
      </c>
      <c r="AH19">
        <v>1.8973972061350599</v>
      </c>
      <c r="AI19">
        <v>2.4300600669770001</v>
      </c>
      <c r="AJ19">
        <v>2.7480211555619101</v>
      </c>
      <c r="AK19">
        <v>10.345120457058499</v>
      </c>
      <c r="AL19">
        <v>143424233</v>
      </c>
      <c r="AM19">
        <v>9.4800579023691398</v>
      </c>
      <c r="AN19">
        <v>67468357</v>
      </c>
      <c r="AO19">
        <v>11.2575746094897</v>
      </c>
      <c r="AP19">
        <v>75955736</v>
      </c>
      <c r="AQ19">
        <v>4.1438209603077798</v>
      </c>
      <c r="AR19">
        <v>4.5109524024207701</v>
      </c>
      <c r="AS19">
        <v>5.4842145526408101</v>
      </c>
      <c r="AT19">
        <v>5.75939148447483</v>
      </c>
      <c r="AU19">
        <v>5.9316747767033604</v>
      </c>
      <c r="AV19">
        <v>6.0869345638030703</v>
      </c>
      <c r="AW19">
        <v>7.7354119344715198</v>
      </c>
      <c r="AX19">
        <v>7.9435245747374097</v>
      </c>
      <c r="AY19">
        <v>8.8227137909428599</v>
      </c>
      <c r="AZ19">
        <v>9.0258133627257706</v>
      </c>
      <c r="BA19">
        <v>7.7850853665681798</v>
      </c>
      <c r="BB19">
        <v>7.8263418737872898</v>
      </c>
      <c r="BC19">
        <v>6.5839462481944597</v>
      </c>
      <c r="BD19">
        <v>6.6041546214856401</v>
      </c>
      <c r="BE19">
        <v>8.0255979753198492</v>
      </c>
      <c r="BF19">
        <v>7.99868180234186</v>
      </c>
      <c r="BG19">
        <v>8.6285591588698498</v>
      </c>
      <c r="BH19">
        <v>8.4232817630330192</v>
      </c>
      <c r="BI19">
        <v>6.6118698266523301</v>
      </c>
      <c r="BJ19">
        <v>6.2131280595943101</v>
      </c>
      <c r="BK19">
        <v>71.717518440222094</v>
      </c>
      <c r="BL19">
        <v>994288090</v>
      </c>
      <c r="BM19">
        <v>71.811593628721496</v>
      </c>
      <c r="BN19">
        <v>511073907</v>
      </c>
      <c r="BO19">
        <v>71.618267783424301</v>
      </c>
      <c r="BP19">
        <v>483214052</v>
      </c>
      <c r="BQ19">
        <v>6.2025199983582402</v>
      </c>
      <c r="BR19">
        <v>5.7370156774411303</v>
      </c>
      <c r="BS19">
        <v>6.0915804869882404</v>
      </c>
      <c r="BT19">
        <v>5.5350632534372499</v>
      </c>
      <c r="BU19">
        <v>6.3098434219459003</v>
      </c>
      <c r="BV19">
        <v>5.7284065834435998</v>
      </c>
      <c r="BW19">
        <v>17.9373611027194</v>
      </c>
      <c r="BX19">
        <v>248682677</v>
      </c>
      <c r="BY19">
        <v>18.708348468909399</v>
      </c>
      <c r="BZ19">
        <v>133144918</v>
      </c>
      <c r="CA19">
        <v>17.124157607085898</v>
      </c>
      <c r="CB19">
        <v>115538030</v>
      </c>
      <c r="CC19">
        <v>6.3069245599752497</v>
      </c>
      <c r="CD19">
        <v>5.8606877702050904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83.035584</v>
      </c>
      <c r="CK19">
        <v>88.865667000000002</v>
      </c>
      <c r="CL19">
        <v>1.6830000000000001</v>
      </c>
      <c r="CM19">
        <v>74.314999999999998</v>
      </c>
      <c r="CN19">
        <v>76.47</v>
      </c>
      <c r="CO19">
        <v>78.828000000000003</v>
      </c>
      <c r="CP19">
        <v>0</v>
      </c>
      <c r="CQ19">
        <v>7.9</v>
      </c>
      <c r="CR19">
        <v>0</v>
      </c>
      <c r="CS19">
        <v>84.5</v>
      </c>
      <c r="CT19">
        <v>80.5</v>
      </c>
      <c r="CU19">
        <v>7.11</v>
      </c>
      <c r="CV19">
        <v>12.43</v>
      </c>
      <c r="CW19">
        <v>95.114999999999995</v>
      </c>
      <c r="CX19">
        <v>61.091000000000001</v>
      </c>
      <c r="CY19">
        <v>7.6349999999999998</v>
      </c>
      <c r="CZ19">
        <v>0</v>
      </c>
      <c r="DA19">
        <v>0</v>
      </c>
      <c r="DB19">
        <v>8.6</v>
      </c>
      <c r="DC19">
        <v>0</v>
      </c>
      <c r="DD19">
        <v>0</v>
      </c>
      <c r="DE19">
        <v>207691</v>
      </c>
      <c r="DF19">
        <v>321699</v>
      </c>
      <c r="DG19">
        <v>-1741996</v>
      </c>
      <c r="DH19">
        <v>364.42321777343801</v>
      </c>
      <c r="DI19">
        <v>190.99305725097699</v>
      </c>
      <c r="DJ19">
        <v>43.326210975647001</v>
      </c>
      <c r="DK19">
        <v>303.22537231445301</v>
      </c>
      <c r="DL19">
        <v>158.91944885253901</v>
      </c>
      <c r="DM19">
        <v>36.050412058830297</v>
      </c>
      <c r="DN19">
        <v>476.68798828125</v>
      </c>
      <c r="DO19">
        <v>249.83065795898401</v>
      </c>
      <c r="DP19">
        <v>9.0720914304256404</v>
      </c>
      <c r="DQ19">
        <v>2.9193537309765798</v>
      </c>
      <c r="DR19">
        <v>56.673347949981697</v>
      </c>
      <c r="DS19">
        <v>3.8054403848946099E-3</v>
      </c>
      <c r="DT19">
        <v>1.9944191444665198E-3</v>
      </c>
      <c r="DU19">
        <v>4.5242813939694299E-4</v>
      </c>
      <c r="DV19">
        <v>841.11492919921898</v>
      </c>
      <c r="DW19">
        <v>440.82562255859398</v>
      </c>
      <c r="DX19">
        <v>5.1511932164430601</v>
      </c>
      <c r="DY19">
        <v>0</v>
      </c>
      <c r="DZ19">
        <v>79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62</v>
      </c>
      <c r="EN19">
        <v>87</v>
      </c>
      <c r="EO19">
        <v>93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72.082272024571097</v>
      </c>
      <c r="FE19">
        <v>83.695958493457496</v>
      </c>
      <c r="FF19">
        <v>56.070634834741703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0.226361222444524</v>
      </c>
      <c r="FP19">
        <v>6.3636363636362603E-2</v>
      </c>
      <c r="FQ19">
        <v>0.45070785070788599</v>
      </c>
      <c r="FR19">
        <v>0</v>
      </c>
      <c r="FS19">
        <v>29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84.760787710545102</v>
      </c>
      <c r="GF19">
        <v>90.796764374427795</v>
      </c>
      <c r="GG19">
        <v>76.439065862165094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27</v>
      </c>
      <c r="GO19">
        <v>26.5</v>
      </c>
      <c r="GP19">
        <v>0</v>
      </c>
      <c r="GQ19">
        <v>0</v>
      </c>
      <c r="GR19">
        <v>0</v>
      </c>
      <c r="GS19">
        <v>0</v>
      </c>
      <c r="GT19">
        <v>4.7201159129965697E-2</v>
      </c>
      <c r="GU19">
        <v>2100</v>
      </c>
      <c r="GV19">
        <v>4900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99</v>
      </c>
      <c r="HE19">
        <v>99</v>
      </c>
      <c r="HF19">
        <v>99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92.326177418266994</v>
      </c>
      <c r="HR19">
        <v>0</v>
      </c>
      <c r="HS19">
        <v>92.8461355129662</v>
      </c>
      <c r="HT19">
        <v>97.7018604399465</v>
      </c>
      <c r="HU19">
        <v>86.151611252068406</v>
      </c>
      <c r="HV19">
        <v>0</v>
      </c>
      <c r="HW19">
        <v>4.5999999999999996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9.1999999999999993</v>
      </c>
      <c r="ID19">
        <v>0</v>
      </c>
      <c r="IE19">
        <v>0</v>
      </c>
      <c r="IF19">
        <v>0</v>
      </c>
      <c r="IG19">
        <v>79312</v>
      </c>
      <c r="IH19">
        <v>0</v>
      </c>
      <c r="II19">
        <v>158805</v>
      </c>
      <c r="IJ19">
        <v>0</v>
      </c>
      <c r="IK19">
        <v>135673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58.2</v>
      </c>
      <c r="JD19">
        <v>6.95</v>
      </c>
      <c r="JE19">
        <v>3.4303806640139909</v>
      </c>
      <c r="JF19">
        <v>8.867141187342998E-9</v>
      </c>
      <c r="JG19">
        <v>96.8</v>
      </c>
      <c r="JH19">
        <v>6.6</v>
      </c>
      <c r="JI19">
        <v>2.4</v>
      </c>
      <c r="JJ19">
        <v>0</v>
      </c>
      <c r="JK19">
        <v>99</v>
      </c>
      <c r="JL19">
        <v>99</v>
      </c>
      <c r="JM19">
        <v>99</v>
      </c>
      <c r="JN19">
        <v>84.76</v>
      </c>
      <c r="JO19">
        <v>0</v>
      </c>
      <c r="JP19">
        <v>93</v>
      </c>
      <c r="JQ19">
        <v>398.33</v>
      </c>
      <c r="JR19">
        <v>0.58024691358024694</v>
      </c>
      <c r="JS19">
        <v>0.26337448559670779</v>
      </c>
      <c r="JT19">
        <v>2.469135802469136E-2</v>
      </c>
      <c r="JU19">
        <v>4.5267489711934158E-2</v>
      </c>
      <c r="JV19">
        <v>2.469135802469136E-2</v>
      </c>
      <c r="JW19">
        <v>5.3497942386831282E-2</v>
      </c>
      <c r="JX19">
        <v>4.11522633744856E-3</v>
      </c>
      <c r="JY19">
        <v>4.11522633744856E-3</v>
      </c>
      <c r="JZ19">
        <v>8.23045267489712E-3</v>
      </c>
      <c r="KA19">
        <v>4.11522633744856E-3</v>
      </c>
      <c r="KB19">
        <v>2.8806584362139918E-2</v>
      </c>
    </row>
    <row r="20" spans="1:288" x14ac:dyDescent="0.35">
      <c r="A20" s="1">
        <v>18</v>
      </c>
      <c r="B20" t="s">
        <v>305</v>
      </c>
      <c r="C20">
        <v>0.43433099961373439</v>
      </c>
      <c r="D20">
        <v>150.1005211597427</v>
      </c>
      <c r="E20">
        <v>-4.3575620674096038E-2</v>
      </c>
      <c r="F20">
        <v>20.824328447384701</v>
      </c>
      <c r="G20">
        <v>-21</v>
      </c>
      <c r="H20">
        <v>9517.9385615345436</v>
      </c>
      <c r="I20">
        <v>25.016231199796351</v>
      </c>
      <c r="J20">
        <v>3.8948135592661192E-4</v>
      </c>
      <c r="K20">
        <v>1.0236833937179151E-6</v>
      </c>
      <c r="L20">
        <v>0.26283245093529028</v>
      </c>
      <c r="M20">
        <v>11358.69073171727</v>
      </c>
      <c r="N20">
        <v>12.57352943068925</v>
      </c>
      <c r="O20">
        <v>0.73817958349515489</v>
      </c>
      <c r="P20">
        <v>6.131433181536968</v>
      </c>
      <c r="Q20">
        <v>10.92756991547401</v>
      </c>
      <c r="R20">
        <v>15.83803569414529</v>
      </c>
      <c r="S20">
        <v>6.7692137680774254</v>
      </c>
      <c r="T20">
        <v>259.3584640562882</v>
      </c>
      <c r="U20">
        <v>50.512039398505799</v>
      </c>
      <c r="V20">
        <v>12343864</v>
      </c>
      <c r="W20">
        <v>49.487960601494201</v>
      </c>
      <c r="X20">
        <v>12093605</v>
      </c>
      <c r="Y20">
        <v>24437469</v>
      </c>
      <c r="Z20">
        <v>2.54780738985139</v>
      </c>
      <c r="AA20">
        <v>76.676971387007427</v>
      </c>
      <c r="AB20">
        <v>5.1653325346523973</v>
      </c>
      <c r="AC20">
        <v>81.84230392165982</v>
      </c>
      <c r="AD20">
        <v>1.03</v>
      </c>
      <c r="AE20">
        <v>0.26149828088718102</v>
      </c>
      <c r="AF20">
        <v>0.30236634096292903</v>
      </c>
      <c r="AG20">
        <v>0.49277102548172302</v>
      </c>
      <c r="AH20">
        <v>0.48041080875120101</v>
      </c>
      <c r="AI20">
        <v>0.87223882110849105</v>
      </c>
      <c r="AJ20">
        <v>0.76908396567839798</v>
      </c>
      <c r="AK20">
        <v>2.8405559167949899</v>
      </c>
      <c r="AL20">
        <v>694160</v>
      </c>
      <c r="AM20">
        <v>2.9710705729411999</v>
      </c>
      <c r="AN20">
        <v>366745</v>
      </c>
      <c r="AO20">
        <v>2.7073640885333798</v>
      </c>
      <c r="AP20">
        <v>327418</v>
      </c>
      <c r="AQ20">
        <v>1.3445624454638101</v>
      </c>
      <c r="AR20">
        <v>1.1555029731408499</v>
      </c>
      <c r="AS20">
        <v>1.9154694391960001</v>
      </c>
      <c r="AT20">
        <v>1.67982954301148</v>
      </c>
      <c r="AU20">
        <v>2.4319040378513499</v>
      </c>
      <c r="AV20">
        <v>2.14482725089155</v>
      </c>
      <c r="AW20">
        <v>2.9430080541211301</v>
      </c>
      <c r="AX20">
        <v>2.6463235785383499</v>
      </c>
      <c r="AY20">
        <v>3.5587065220323599</v>
      </c>
      <c r="AZ20">
        <v>3.30995514324592</v>
      </c>
      <c r="BA20">
        <v>4.4127905785115802</v>
      </c>
      <c r="BB20">
        <v>4.2806414760590901</v>
      </c>
      <c r="BC20">
        <v>5.37244122931655</v>
      </c>
      <c r="BD20">
        <v>5.3926173231346697</v>
      </c>
      <c r="BE20">
        <v>6.3812012880566504</v>
      </c>
      <c r="BF20">
        <v>6.5388840121161502</v>
      </c>
      <c r="BG20">
        <v>7.7389605704598097</v>
      </c>
      <c r="BH20">
        <v>7.9697555932026196</v>
      </c>
      <c r="BI20">
        <v>9.3616773414684396</v>
      </c>
      <c r="BJ20">
        <v>9.6369999755242599</v>
      </c>
      <c r="BK20">
        <v>54.992705873398499</v>
      </c>
      <c r="BL20">
        <v>13438825</v>
      </c>
      <c r="BM20">
        <v>55.110955100212898</v>
      </c>
      <c r="BN20">
        <v>6802821</v>
      </c>
      <c r="BO20">
        <v>54.872011727186802</v>
      </c>
      <c r="BP20">
        <v>6636004</v>
      </c>
      <c r="BQ20">
        <v>10.9947960391991</v>
      </c>
      <c r="BR20">
        <v>11.272177831462701</v>
      </c>
      <c r="BS20">
        <v>12.336458258987999</v>
      </c>
      <c r="BT20">
        <v>12.54779384283</v>
      </c>
      <c r="BU20">
        <v>13.712104966782301</v>
      </c>
      <c r="BV20">
        <v>13.8729401515247</v>
      </c>
      <c r="BW20">
        <v>42.166738209806503</v>
      </c>
      <c r="BX20">
        <v>10304484</v>
      </c>
      <c r="BY20">
        <v>41.917974326845901</v>
      </c>
      <c r="BZ20">
        <v>5174298</v>
      </c>
      <c r="CA20">
        <v>42.420624184279802</v>
      </c>
      <c r="CB20">
        <v>5130183</v>
      </c>
      <c r="CC20">
        <v>15.869411101075499</v>
      </c>
      <c r="CD20">
        <v>15.9998901899251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47.794100999999998</v>
      </c>
      <c r="CK20">
        <v>53.005718999999999</v>
      </c>
      <c r="CL20">
        <v>4.7039999999999997</v>
      </c>
      <c r="CM20">
        <v>55.863999999999997</v>
      </c>
      <c r="CN20">
        <v>57.017000000000003</v>
      </c>
      <c r="CO20">
        <v>58.32</v>
      </c>
      <c r="CP20">
        <v>0</v>
      </c>
      <c r="CQ20">
        <v>61</v>
      </c>
      <c r="CR20">
        <v>0</v>
      </c>
      <c r="CS20">
        <v>23.564561832418502</v>
      </c>
      <c r="CT20">
        <v>18.8723620582225</v>
      </c>
      <c r="CU20">
        <v>10.262</v>
      </c>
      <c r="CV20">
        <v>35.993000000000002</v>
      </c>
      <c r="CW20">
        <v>406.18400000000003</v>
      </c>
      <c r="CX20">
        <v>364.35899999999998</v>
      </c>
      <c r="CY20">
        <v>117.627</v>
      </c>
      <c r="CZ20">
        <v>94</v>
      </c>
      <c r="DA20">
        <v>0</v>
      </c>
      <c r="DB20">
        <v>19</v>
      </c>
      <c r="DC20">
        <v>0</v>
      </c>
      <c r="DD20">
        <v>0</v>
      </c>
      <c r="DE20">
        <v>39939</v>
      </c>
      <c r="DF20">
        <v>1544</v>
      </c>
      <c r="DG20">
        <v>-40000</v>
      </c>
      <c r="DH20">
        <v>102.686737060547</v>
      </c>
      <c r="DI20">
        <v>40.773517608642599</v>
      </c>
      <c r="DJ20">
        <v>58.457297086715698</v>
      </c>
      <c r="DK20">
        <v>69.141525268554702</v>
      </c>
      <c r="DL20">
        <v>27.453821182251001</v>
      </c>
      <c r="DM20">
        <v>39.360743761062601</v>
      </c>
      <c r="DN20">
        <v>49.9935111999512</v>
      </c>
      <c r="DO20">
        <v>19.850774765014599</v>
      </c>
      <c r="DP20">
        <v>5.0955485552549398</v>
      </c>
      <c r="DQ20">
        <v>1.26734245568514</v>
      </c>
      <c r="DR20">
        <v>28.460201621055599</v>
      </c>
      <c r="DS20">
        <v>22.980873107910199</v>
      </c>
      <c r="DT20">
        <v>9.1249475479125994</v>
      </c>
      <c r="DU20">
        <v>13.0825042724609</v>
      </c>
      <c r="DV20">
        <v>175.66111755371099</v>
      </c>
      <c r="DW20">
        <v>69.749244689941406</v>
      </c>
      <c r="DX20">
        <v>4.4530343264341399</v>
      </c>
      <c r="DY20">
        <v>85</v>
      </c>
      <c r="DZ20">
        <v>47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148</v>
      </c>
      <c r="EN20">
        <v>58</v>
      </c>
      <c r="EO20">
        <v>83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25.7372218998153</v>
      </c>
      <c r="FP20">
        <v>8.0868833371831705</v>
      </c>
      <c r="FQ20">
        <v>43.619232216278803</v>
      </c>
      <c r="FR20">
        <v>0</v>
      </c>
      <c r="FS20">
        <v>617</v>
      </c>
      <c r="FT20">
        <v>0</v>
      </c>
      <c r="FU20">
        <v>0</v>
      </c>
      <c r="FV20">
        <v>0</v>
      </c>
      <c r="FW20">
        <v>19.350796940494799</v>
      </c>
      <c r="FX20">
        <v>28.355622579969101</v>
      </c>
      <c r="FY20">
        <v>10.2277773218264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32.134907136788001</v>
      </c>
      <c r="GF20">
        <v>46.066943946614401</v>
      </c>
      <c r="GG20">
        <v>18.020003613627999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2.9133161081108101</v>
      </c>
      <c r="GU20">
        <v>34</v>
      </c>
      <c r="GV20">
        <v>5400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70</v>
      </c>
      <c r="HE20">
        <v>83</v>
      </c>
      <c r="HF20">
        <v>83</v>
      </c>
      <c r="HG20">
        <v>93</v>
      </c>
      <c r="HH20">
        <v>1.19</v>
      </c>
      <c r="HI20">
        <v>18000</v>
      </c>
      <c r="HJ20">
        <v>2700</v>
      </c>
      <c r="HK20">
        <v>15000</v>
      </c>
      <c r="HL20">
        <v>49</v>
      </c>
      <c r="HM20">
        <v>0.6</v>
      </c>
      <c r="HN20">
        <v>1.3</v>
      </c>
      <c r="HO20">
        <v>33000</v>
      </c>
      <c r="HP20">
        <v>36.549103713684097</v>
      </c>
      <c r="HQ20">
        <v>55.145495426615597</v>
      </c>
      <c r="HR20">
        <v>17.7086227065004</v>
      </c>
      <c r="HS20">
        <v>72.8689464400465</v>
      </c>
      <c r="HT20">
        <v>87.708161229067002</v>
      </c>
      <c r="HU20">
        <v>57.834957658252399</v>
      </c>
      <c r="HV20">
        <v>0</v>
      </c>
      <c r="HW20">
        <v>34.299999999999997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83.6</v>
      </c>
      <c r="ID20">
        <v>2.7</v>
      </c>
      <c r="IE20">
        <v>60.8</v>
      </c>
      <c r="IF20">
        <v>0</v>
      </c>
      <c r="IG20">
        <v>30157</v>
      </c>
      <c r="IH20">
        <v>0</v>
      </c>
      <c r="II20">
        <v>71428</v>
      </c>
      <c r="IJ20">
        <v>0</v>
      </c>
      <c r="IK20">
        <v>52719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9.0909090909090912E-2</v>
      </c>
      <c r="JS20">
        <v>9.0909090909090912E-2</v>
      </c>
      <c r="JT20">
        <v>9.0909090909090912E-2</v>
      </c>
      <c r="JU20">
        <v>9.0909090909090912E-2</v>
      </c>
      <c r="JV20">
        <v>9.0909090909090912E-2</v>
      </c>
      <c r="JW20">
        <v>9.0909090909090912E-2</v>
      </c>
      <c r="JX20">
        <v>9.0909090909090912E-2</v>
      </c>
      <c r="JY20">
        <v>9.0909090909090912E-2</v>
      </c>
      <c r="JZ20">
        <v>9.0909090909090912E-2</v>
      </c>
      <c r="KA20">
        <v>9.0909090909090912E-2</v>
      </c>
      <c r="KB20">
        <v>9.0909090909090912E-2</v>
      </c>
    </row>
    <row r="21" spans="1:288" x14ac:dyDescent="0.35">
      <c r="A21" s="1">
        <v>19</v>
      </c>
      <c r="B21" t="s">
        <v>306</v>
      </c>
      <c r="C21">
        <v>-5.1796847731523377E-2</v>
      </c>
      <c r="D21">
        <v>917.26127724073103</v>
      </c>
      <c r="E21">
        <v>0.64836162049786883</v>
      </c>
      <c r="F21">
        <v>30.475191402581299</v>
      </c>
      <c r="G21">
        <v>-4</v>
      </c>
      <c r="H21">
        <v>3417.5084479237739</v>
      </c>
      <c r="I21">
        <v>140</v>
      </c>
      <c r="J21">
        <v>1.3911512609879911E-4</v>
      </c>
      <c r="K21">
        <v>5.6989230460173791E-6</v>
      </c>
      <c r="L21">
        <v>4.0965516876791819</v>
      </c>
      <c r="M21">
        <v>1718.75184349761</v>
      </c>
      <c r="N21">
        <v>19.081311587244532</v>
      </c>
      <c r="O21">
        <v>6.9639207166878228</v>
      </c>
      <c r="P21">
        <v>841.28886809538915</v>
      </c>
      <c r="Q21">
        <v>55.591832066765477</v>
      </c>
      <c r="R21">
        <v>57.516039522975397</v>
      </c>
      <c r="S21">
        <v>170.6337965334036</v>
      </c>
      <c r="T21">
        <v>9957.5575838738387</v>
      </c>
      <c r="U21">
        <v>49.985598021987201</v>
      </c>
      <c r="V21">
        <v>12279485</v>
      </c>
      <c r="W21">
        <v>50.014401978012799</v>
      </c>
      <c r="X21">
        <v>12286560</v>
      </c>
      <c r="Y21">
        <v>24566045</v>
      </c>
      <c r="Z21">
        <v>2.6376943626276601</v>
      </c>
      <c r="AA21">
        <v>78.798386021444387</v>
      </c>
      <c r="AB21">
        <v>5.0208309607084338</v>
      </c>
      <c r="AC21">
        <v>83.819216982152824</v>
      </c>
      <c r="AD21">
        <v>1.03</v>
      </c>
      <c r="AE21">
        <v>0.244407405287041</v>
      </c>
      <c r="AF21">
        <v>0.37196702449088098</v>
      </c>
      <c r="AG21">
        <v>0.40489443500820899</v>
      </c>
      <c r="AH21">
        <v>0.54133076814828696</v>
      </c>
      <c r="AI21">
        <v>0.70165740502237195</v>
      </c>
      <c r="AJ21">
        <v>0.87166698150900201</v>
      </c>
      <c r="AK21">
        <v>2.7313970775874501</v>
      </c>
      <c r="AL21">
        <v>670996</v>
      </c>
      <c r="AM21">
        <v>2.42482244997495</v>
      </c>
      <c r="AN21">
        <v>297756</v>
      </c>
      <c r="AO21">
        <v>3.03782022863495</v>
      </c>
      <c r="AP21">
        <v>373244</v>
      </c>
      <c r="AQ21">
        <v>1.07386320465732</v>
      </c>
      <c r="AR21">
        <v>1.25285545448678</v>
      </c>
      <c r="AS21">
        <v>1.49018318909968</v>
      </c>
      <c r="AT21">
        <v>1.64840920246842</v>
      </c>
      <c r="AU21">
        <v>1.97207589203369</v>
      </c>
      <c r="AV21">
        <v>2.0945791800528899</v>
      </c>
      <c r="AW21">
        <v>2.6081687222204599</v>
      </c>
      <c r="AX21">
        <v>2.6813091005929799</v>
      </c>
      <c r="AY21">
        <v>3.37935666257339</v>
      </c>
      <c r="AZ21">
        <v>3.4043911186626201</v>
      </c>
      <c r="BA21">
        <v>4.3295177318745202</v>
      </c>
      <c r="BB21">
        <v>4.3208468301128402</v>
      </c>
      <c r="BC21">
        <v>5.5510661389468998</v>
      </c>
      <c r="BD21">
        <v>5.5278066552813403</v>
      </c>
      <c r="BE21">
        <v>6.9373769951651898</v>
      </c>
      <c r="BF21">
        <v>6.9224347586589001</v>
      </c>
      <c r="BG21">
        <v>8.1645689558782397</v>
      </c>
      <c r="BH21">
        <v>8.1454446247948908</v>
      </c>
      <c r="BI21">
        <v>9.24863616156264</v>
      </c>
      <c r="BJ21">
        <v>9.1894460725541602</v>
      </c>
      <c r="BK21">
        <v>54.401275287262997</v>
      </c>
      <c r="BL21">
        <v>13364242</v>
      </c>
      <c r="BM21">
        <v>54.330580478988701</v>
      </c>
      <c r="BN21">
        <v>6671515</v>
      </c>
      <c r="BO21">
        <v>54.4719345255996</v>
      </c>
      <c r="BP21">
        <v>6692727</v>
      </c>
      <c r="BQ21">
        <v>10.649630029633901</v>
      </c>
      <c r="BR21">
        <v>10.537266982420601</v>
      </c>
      <c r="BS21">
        <v>12.5479569725047</v>
      </c>
      <c r="BT21">
        <v>12.374345555916999</v>
      </c>
      <c r="BU21">
        <v>14.4664557514041</v>
      </c>
      <c r="BV21">
        <v>14.213711178861701</v>
      </c>
      <c r="BW21">
        <v>42.867327635149501</v>
      </c>
      <c r="BX21">
        <v>10530807</v>
      </c>
      <c r="BY21">
        <v>43.244597071036402</v>
      </c>
      <c r="BZ21">
        <v>5310214</v>
      </c>
      <c r="CA21">
        <v>42.490245245765401</v>
      </c>
      <c r="CB21">
        <v>5220589</v>
      </c>
      <c r="CC21">
        <v>16.230184347127601</v>
      </c>
      <c r="CD21">
        <v>15.902188510986701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51.908417999999998</v>
      </c>
      <c r="CK21">
        <v>57.046112000000001</v>
      </c>
      <c r="CL21">
        <v>4.6390000000000002</v>
      </c>
      <c r="CM21">
        <v>57.234999999999999</v>
      </c>
      <c r="CN21">
        <v>58.511000000000003</v>
      </c>
      <c r="CO21">
        <v>59.795000000000002</v>
      </c>
      <c r="CP21">
        <v>0</v>
      </c>
      <c r="CQ21">
        <v>52.2</v>
      </c>
      <c r="CR21">
        <v>0</v>
      </c>
      <c r="CS21">
        <v>0</v>
      </c>
      <c r="CT21">
        <v>0</v>
      </c>
      <c r="CU21">
        <v>9.5009999999999994</v>
      </c>
      <c r="CV21">
        <v>35.9</v>
      </c>
      <c r="CW21">
        <v>340.93</v>
      </c>
      <c r="CX21">
        <v>317.36900000000003</v>
      </c>
      <c r="CY21">
        <v>105.8</v>
      </c>
      <c r="CZ21">
        <v>9</v>
      </c>
      <c r="DA21">
        <v>0</v>
      </c>
      <c r="DB21">
        <v>9.9</v>
      </c>
      <c r="DC21">
        <v>0</v>
      </c>
      <c r="DD21">
        <v>0</v>
      </c>
      <c r="DE21">
        <v>10982</v>
      </c>
      <c r="DF21">
        <v>337367</v>
      </c>
      <c r="DG21">
        <v>-24000</v>
      </c>
      <c r="DH21">
        <v>137.29618835449199</v>
      </c>
      <c r="DI21">
        <v>53.549850463867202</v>
      </c>
      <c r="DJ21">
        <v>78.968322277069106</v>
      </c>
      <c r="DK21">
        <v>123.368545532227</v>
      </c>
      <c r="DL21">
        <v>48.117633819580099</v>
      </c>
      <c r="DM21">
        <v>70.957601070404095</v>
      </c>
      <c r="DN21">
        <v>23.154249191284201</v>
      </c>
      <c r="DO21">
        <v>9.0308895111084002</v>
      </c>
      <c r="DP21">
        <v>3.1372074037790298</v>
      </c>
      <c r="DQ21">
        <v>0.62201963737607002</v>
      </c>
      <c r="DR21">
        <v>13.317576050758399</v>
      </c>
      <c r="DS21">
        <v>13.411914825439499</v>
      </c>
      <c r="DT21">
        <v>5.2310705184936497</v>
      </c>
      <c r="DU21">
        <v>7.71409943699837</v>
      </c>
      <c r="DV21">
        <v>173.86233520507801</v>
      </c>
      <c r="DW21">
        <v>67.811813354492202</v>
      </c>
      <c r="DX21">
        <v>4.67066690325737</v>
      </c>
      <c r="DY21">
        <v>85</v>
      </c>
      <c r="DZ21">
        <v>46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194</v>
      </c>
      <c r="EN21">
        <v>51</v>
      </c>
      <c r="EO21">
        <v>84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6.9517111797336</v>
      </c>
      <c r="FP21">
        <v>1.3170866767241001</v>
      </c>
      <c r="FQ21">
        <v>14.058476020291501</v>
      </c>
      <c r="FR21">
        <v>0</v>
      </c>
      <c r="FS21">
        <v>529</v>
      </c>
      <c r="FT21">
        <v>0</v>
      </c>
      <c r="FU21">
        <v>0</v>
      </c>
      <c r="FV21">
        <v>0</v>
      </c>
      <c r="FW21">
        <v>9.4020664336004707</v>
      </c>
      <c r="FX21">
        <v>14.580497272351201</v>
      </c>
      <c r="FY21">
        <v>2.8706835181216799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39.075550156475003</v>
      </c>
      <c r="GF21">
        <v>55.947276999801502</v>
      </c>
      <c r="GG21">
        <v>17.795801157121499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42.5</v>
      </c>
      <c r="GO21">
        <v>62.7</v>
      </c>
      <c r="GP21">
        <v>0</v>
      </c>
      <c r="GQ21">
        <v>0</v>
      </c>
      <c r="GR21">
        <v>0</v>
      </c>
      <c r="GS21">
        <v>0</v>
      </c>
      <c r="GT21">
        <v>2.53131026574302</v>
      </c>
      <c r="GU21">
        <v>40</v>
      </c>
      <c r="GV21">
        <v>4700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77</v>
      </c>
      <c r="HE21">
        <v>86</v>
      </c>
      <c r="HF21">
        <v>86</v>
      </c>
      <c r="HG21">
        <v>84</v>
      </c>
      <c r="HH21">
        <v>1.8</v>
      </c>
      <c r="HI21">
        <v>25000</v>
      </c>
      <c r="HJ21">
        <v>4500</v>
      </c>
      <c r="HK21">
        <v>21000</v>
      </c>
      <c r="HL21">
        <v>47</v>
      </c>
      <c r="HM21">
        <v>0.7</v>
      </c>
      <c r="HN21">
        <v>1.9</v>
      </c>
      <c r="HO21">
        <v>45000</v>
      </c>
      <c r="HP21">
        <v>0</v>
      </c>
      <c r="HQ21">
        <v>0</v>
      </c>
      <c r="HR21">
        <v>0</v>
      </c>
      <c r="HS21">
        <v>60.384863947357402</v>
      </c>
      <c r="HT21">
        <v>77.330400169243802</v>
      </c>
      <c r="HU21">
        <v>39.012021628977401</v>
      </c>
      <c r="HV21">
        <v>0</v>
      </c>
      <c r="HW21">
        <v>27.1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79</v>
      </c>
      <c r="ID21">
        <v>3.7</v>
      </c>
      <c r="IE21">
        <v>66</v>
      </c>
      <c r="IF21">
        <v>0</v>
      </c>
      <c r="IG21">
        <v>23901</v>
      </c>
      <c r="IH21">
        <v>0</v>
      </c>
      <c r="II21">
        <v>68076</v>
      </c>
      <c r="IJ21">
        <v>0</v>
      </c>
      <c r="IK21">
        <v>45386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12.7</v>
      </c>
      <c r="JD21">
        <v>24.6</v>
      </c>
      <c r="JE21">
        <v>96.467229068042172</v>
      </c>
      <c r="JF21">
        <v>2.5320612069321E-4</v>
      </c>
      <c r="JG21">
        <v>85.1</v>
      </c>
      <c r="JH21">
        <v>6.7</v>
      </c>
      <c r="JI21">
        <v>14.8</v>
      </c>
      <c r="JJ21">
        <v>9</v>
      </c>
      <c r="JK21">
        <v>79</v>
      </c>
      <c r="JL21">
        <v>71</v>
      </c>
      <c r="JM21">
        <v>79</v>
      </c>
      <c r="JN21">
        <v>39.08</v>
      </c>
      <c r="JO21">
        <v>0</v>
      </c>
      <c r="JP21">
        <v>84</v>
      </c>
      <c r="JQ21">
        <v>64.47</v>
      </c>
      <c r="JR21">
        <v>9.0909090909090912E-2</v>
      </c>
      <c r="JS21">
        <v>9.0909090909090912E-2</v>
      </c>
      <c r="JT21">
        <v>9.0909090909090912E-2</v>
      </c>
      <c r="JU21">
        <v>9.0909090909090912E-2</v>
      </c>
      <c r="JV21">
        <v>9.0909090909090912E-2</v>
      </c>
      <c r="JW21">
        <v>9.0909090909090912E-2</v>
      </c>
      <c r="JX21">
        <v>9.0909090909090912E-2</v>
      </c>
      <c r="JY21">
        <v>9.0909090909090912E-2</v>
      </c>
      <c r="JZ21">
        <v>9.0909090909090912E-2</v>
      </c>
      <c r="KA21">
        <v>9.0909090909090912E-2</v>
      </c>
      <c r="KB21">
        <v>9.0909090909090912E-2</v>
      </c>
    </row>
    <row r="22" spans="1:288" x14ac:dyDescent="0.35">
      <c r="A22" s="1">
        <v>20</v>
      </c>
      <c r="B22" t="s">
        <v>307</v>
      </c>
      <c r="C22">
        <v>0.84233581524189871</v>
      </c>
      <c r="D22">
        <v>23.570751099958201</v>
      </c>
      <c r="E22">
        <v>0.75782261693246777</v>
      </c>
      <c r="F22">
        <v>18.80386426150146</v>
      </c>
      <c r="G22">
        <v>19</v>
      </c>
      <c r="H22">
        <v>8821.246064835057</v>
      </c>
      <c r="I22">
        <v>299.16442839229592</v>
      </c>
      <c r="J22">
        <v>8.3262992004248424E-4</v>
      </c>
      <c r="K22">
        <v>2.823787617543242E-5</v>
      </c>
      <c r="L22">
        <v>3.3914078146497069</v>
      </c>
      <c r="M22">
        <v>8595.9987676605651</v>
      </c>
      <c r="N22">
        <v>35.123403794699279</v>
      </c>
      <c r="O22">
        <v>7.5384397004974062</v>
      </c>
      <c r="P22">
        <v>1447.907820037145</v>
      </c>
      <c r="Q22">
        <v>303.00754295796378</v>
      </c>
      <c r="R22">
        <v>40.017207702725862</v>
      </c>
      <c r="S22">
        <v>8.7188538890256275</v>
      </c>
      <c r="T22">
        <v>3269.400242764505</v>
      </c>
      <c r="U22">
        <v>49.168304352435001</v>
      </c>
      <c r="V22">
        <v>5209106</v>
      </c>
      <c r="W22">
        <v>50.831695647564999</v>
      </c>
      <c r="X22">
        <v>5385332</v>
      </c>
      <c r="Y22">
        <v>10594438</v>
      </c>
      <c r="Z22">
        <v>0.26564266354898503</v>
      </c>
      <c r="AA22">
        <v>23.44690981537288</v>
      </c>
      <c r="AB22">
        <v>28.95048080726713</v>
      </c>
      <c r="AC22">
        <v>52.397390622640017</v>
      </c>
      <c r="AD22">
        <v>1.0580000000000001</v>
      </c>
      <c r="AE22">
        <v>2.8151868830651301</v>
      </c>
      <c r="AF22">
        <v>5.3673708180247903</v>
      </c>
      <c r="AG22">
        <v>2.6615558250502001</v>
      </c>
      <c r="AH22">
        <v>3.76181106474615</v>
      </c>
      <c r="AI22">
        <v>4.5752353538741799</v>
      </c>
      <c r="AJ22">
        <v>5.6804036666921203</v>
      </c>
      <c r="AK22">
        <v>18.996706523069101</v>
      </c>
      <c r="AL22">
        <v>2012594</v>
      </c>
      <c r="AM22">
        <v>16.174781608997701</v>
      </c>
      <c r="AN22">
        <v>842562</v>
      </c>
      <c r="AO22">
        <v>21.726812838635901</v>
      </c>
      <c r="AP22">
        <v>1170061</v>
      </c>
      <c r="AQ22">
        <v>6.1228035470081803</v>
      </c>
      <c r="AR22">
        <v>6.9172272891728799</v>
      </c>
      <c r="AS22">
        <v>6.3806583123328204</v>
      </c>
      <c r="AT22">
        <v>6.6646120727666398</v>
      </c>
      <c r="AU22">
        <v>6.2291296947734303</v>
      </c>
      <c r="AV22">
        <v>6.1025506113218002</v>
      </c>
      <c r="AW22">
        <v>6.4775234780481297</v>
      </c>
      <c r="AX22">
        <v>6.1025690989693704</v>
      </c>
      <c r="AY22">
        <v>7.43612164720476</v>
      </c>
      <c r="AZ22">
        <v>6.8640198394643601</v>
      </c>
      <c r="BA22">
        <v>9.0146721674154193</v>
      </c>
      <c r="BB22">
        <v>8.2779551256725608</v>
      </c>
      <c r="BC22">
        <v>8.5558049814459594</v>
      </c>
      <c r="BD22">
        <v>7.8135639063438003</v>
      </c>
      <c r="BE22">
        <v>7.1349374954009104</v>
      </c>
      <c r="BF22">
        <v>6.4894785873292697</v>
      </c>
      <c r="BG22">
        <v>6.7056956067595399</v>
      </c>
      <c r="BH22">
        <v>6.1715095367605599</v>
      </c>
      <c r="BI22">
        <v>5.4172818694135998</v>
      </c>
      <c r="BJ22">
        <v>5.0101709793110301</v>
      </c>
      <c r="BK22">
        <v>65.617918333876204</v>
      </c>
      <c r="BL22">
        <v>6951850</v>
      </c>
      <c r="BM22">
        <v>67.759859251167995</v>
      </c>
      <c r="BN22">
        <v>3529683</v>
      </c>
      <c r="BO22">
        <v>63.545649791819798</v>
      </c>
      <c r="BP22">
        <v>3422144</v>
      </c>
      <c r="BQ22">
        <v>4.4080339983734698</v>
      </c>
      <c r="BR22">
        <v>4.0492200338804603</v>
      </c>
      <c r="BS22">
        <v>5.1108798426610003</v>
      </c>
      <c r="BT22">
        <v>4.6944204464508097</v>
      </c>
      <c r="BU22">
        <v>5.7144140450667704</v>
      </c>
      <c r="BV22">
        <v>5.2398800003771502</v>
      </c>
      <c r="BW22">
        <v>15.3853751430547</v>
      </c>
      <c r="BX22">
        <v>1629994</v>
      </c>
      <c r="BY22">
        <v>16.0653591398343</v>
      </c>
      <c r="BZ22">
        <v>836862</v>
      </c>
      <c r="CA22">
        <v>14.7275373695442</v>
      </c>
      <c r="CB22">
        <v>793127</v>
      </c>
      <c r="CC22">
        <v>5.2400652521064996</v>
      </c>
      <c r="CD22">
        <v>4.7932369227162699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82.560535999999999</v>
      </c>
      <c r="CK22">
        <v>91.117728</v>
      </c>
      <c r="CL22">
        <v>1.69</v>
      </c>
      <c r="CM22">
        <v>76.099999999999994</v>
      </c>
      <c r="CN22">
        <v>78.978048780487811</v>
      </c>
      <c r="CO22">
        <v>82</v>
      </c>
      <c r="CP22">
        <v>0</v>
      </c>
      <c r="CQ22">
        <v>2.6</v>
      </c>
      <c r="CR22">
        <v>0</v>
      </c>
      <c r="CS22">
        <v>0</v>
      </c>
      <c r="CT22">
        <v>0</v>
      </c>
      <c r="CU22">
        <v>10.5</v>
      </c>
      <c r="CV22">
        <v>10.8</v>
      </c>
      <c r="CW22">
        <v>108.785</v>
      </c>
      <c r="CX22">
        <v>51.325000000000003</v>
      </c>
      <c r="CY22">
        <v>11.972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1272</v>
      </c>
      <c r="DF22">
        <v>3580</v>
      </c>
      <c r="DG22">
        <v>110057</v>
      </c>
      <c r="DH22">
        <v>502.52676391601602</v>
      </c>
      <c r="DI22">
        <v>269.37286376953102</v>
      </c>
      <c r="DJ22">
        <v>18.251217901706699</v>
      </c>
      <c r="DK22">
        <v>407.75140380859398</v>
      </c>
      <c r="DL22">
        <v>218.56979370117199</v>
      </c>
      <c r="DM22">
        <v>14.809101819992099</v>
      </c>
      <c r="DN22">
        <v>2250.86083984375</v>
      </c>
      <c r="DO22">
        <v>1206.54431152344</v>
      </c>
      <c r="DP22">
        <v>15.1796191930771</v>
      </c>
      <c r="DQ22">
        <v>5.9115398675203297</v>
      </c>
      <c r="DR22">
        <v>81.748783588409395</v>
      </c>
      <c r="DS22">
        <v>0</v>
      </c>
      <c r="DT22">
        <v>0</v>
      </c>
      <c r="DU22">
        <v>0</v>
      </c>
      <c r="DV22">
        <v>2753.3837890625</v>
      </c>
      <c r="DW22">
        <v>1475.91516113281</v>
      </c>
      <c r="DX22">
        <v>7.2313390672206896</v>
      </c>
      <c r="DY22">
        <v>0</v>
      </c>
      <c r="DZ22">
        <v>76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5.4</v>
      </c>
      <c r="EN22">
        <v>87</v>
      </c>
      <c r="EO22">
        <v>69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94.459135347200402</v>
      </c>
      <c r="FE22">
        <v>97.804536290322602</v>
      </c>
      <c r="FF22">
        <v>85.096467381533003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3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99.134099225820606</v>
      </c>
      <c r="GF22">
        <v>99.0927419354839</v>
      </c>
      <c r="GG22">
        <v>99.249853328579803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0.3</v>
      </c>
      <c r="GP22">
        <v>0</v>
      </c>
      <c r="GQ22">
        <v>0</v>
      </c>
      <c r="GR22">
        <v>0</v>
      </c>
      <c r="GS22">
        <v>0</v>
      </c>
      <c r="GT22">
        <v>5.5793312367457401E-3</v>
      </c>
      <c r="GU22">
        <v>17900</v>
      </c>
      <c r="GV22">
        <v>4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97</v>
      </c>
      <c r="HE22">
        <v>96</v>
      </c>
      <c r="HF22">
        <v>94</v>
      </c>
      <c r="HG22">
        <v>0</v>
      </c>
      <c r="HH22">
        <v>0.08</v>
      </c>
      <c r="HI22">
        <v>500</v>
      </c>
      <c r="HJ22">
        <v>0</v>
      </c>
      <c r="HK22">
        <v>500</v>
      </c>
      <c r="HL22">
        <v>55</v>
      </c>
      <c r="HM22">
        <v>0.1</v>
      </c>
      <c r="HN22">
        <v>0.1</v>
      </c>
      <c r="HO22">
        <v>0</v>
      </c>
      <c r="HP22">
        <v>97.881311950776606</v>
      </c>
      <c r="HQ22">
        <v>0</v>
      </c>
      <c r="HR22">
        <v>0</v>
      </c>
      <c r="HS22">
        <v>99.8802587968555</v>
      </c>
      <c r="HT22">
        <v>99.902650932101906</v>
      </c>
      <c r="HU22">
        <v>99.817599303515095</v>
      </c>
      <c r="HV22">
        <v>0</v>
      </c>
      <c r="HW22">
        <v>1.7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3.3</v>
      </c>
      <c r="ID22">
        <v>0.1</v>
      </c>
      <c r="IE22">
        <v>11.6</v>
      </c>
      <c r="IF22">
        <v>0</v>
      </c>
      <c r="IG22">
        <v>190</v>
      </c>
      <c r="IH22">
        <v>0</v>
      </c>
      <c r="II22">
        <v>367</v>
      </c>
      <c r="IJ22">
        <v>0</v>
      </c>
      <c r="IK22">
        <v>290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83.4</v>
      </c>
      <c r="JD22">
        <v>7.55</v>
      </c>
      <c r="JE22">
        <v>0</v>
      </c>
      <c r="JF22">
        <v>0</v>
      </c>
      <c r="JG22">
        <v>0</v>
      </c>
      <c r="JH22">
        <v>4.4000000000000004</v>
      </c>
      <c r="JI22">
        <v>2.1</v>
      </c>
      <c r="JJ22">
        <v>0</v>
      </c>
      <c r="JK22">
        <v>96</v>
      </c>
      <c r="JL22">
        <v>96</v>
      </c>
      <c r="JM22">
        <v>94</v>
      </c>
      <c r="JN22">
        <v>99.13</v>
      </c>
      <c r="JO22">
        <v>97.88</v>
      </c>
      <c r="JP22">
        <v>69</v>
      </c>
      <c r="JQ22">
        <v>1321.62</v>
      </c>
      <c r="JR22">
        <v>0.2</v>
      </c>
      <c r="JS22">
        <v>0.2</v>
      </c>
      <c r="JT22">
        <v>0.2</v>
      </c>
      <c r="JU22">
        <v>0.2</v>
      </c>
      <c r="JV22">
        <v>0.2</v>
      </c>
      <c r="JW22">
        <v>0.2</v>
      </c>
      <c r="JX22">
        <v>0.2</v>
      </c>
      <c r="JY22">
        <v>0.2</v>
      </c>
      <c r="JZ22">
        <v>0.2</v>
      </c>
      <c r="KA22">
        <v>0.2</v>
      </c>
      <c r="KB22">
        <v>1</v>
      </c>
    </row>
    <row r="23" spans="1:288" x14ac:dyDescent="0.35">
      <c r="A23" s="1">
        <v>21</v>
      </c>
      <c r="B23" t="s">
        <v>308</v>
      </c>
      <c r="C23">
        <v>0.90466115035952921</v>
      </c>
      <c r="D23">
        <v>899.74693221731422</v>
      </c>
      <c r="E23">
        <v>0.84089543029329927</v>
      </c>
      <c r="F23">
        <v>125.0755923613452</v>
      </c>
      <c r="G23">
        <v>19</v>
      </c>
      <c r="H23">
        <v>182912.61833560691</v>
      </c>
      <c r="I23">
        <v>9335.9867929606335</v>
      </c>
      <c r="J23">
        <v>2.2129113554784732E-3</v>
      </c>
      <c r="K23">
        <v>1.12948529066668E-4</v>
      </c>
      <c r="L23">
        <v>5.1040692970842656</v>
      </c>
      <c r="M23">
        <v>179674.31829120399</v>
      </c>
      <c r="N23">
        <v>34.069005490511792</v>
      </c>
      <c r="O23">
        <v>7.4024403558630727</v>
      </c>
      <c r="P23">
        <v>1581.904270551529</v>
      </c>
      <c r="Q23">
        <v>9298.8332473465725</v>
      </c>
      <c r="R23">
        <v>33.358163648536269</v>
      </c>
      <c r="S23">
        <v>6.8481635500454932</v>
      </c>
      <c r="T23">
        <v>2918.260918929187</v>
      </c>
      <c r="U23">
        <v>49.284429125656203</v>
      </c>
      <c r="V23">
        <v>40737032</v>
      </c>
      <c r="W23">
        <v>50.715570874343797</v>
      </c>
      <c r="X23">
        <v>41919970</v>
      </c>
      <c r="Y23">
        <v>82657002</v>
      </c>
      <c r="Z23">
        <v>0.37372455989583803</v>
      </c>
      <c r="AA23">
        <v>20.636909784091721</v>
      </c>
      <c r="AB23">
        <v>32.789507969841132</v>
      </c>
      <c r="AC23">
        <v>53.426417753932853</v>
      </c>
      <c r="AD23">
        <v>1.052</v>
      </c>
      <c r="AE23">
        <v>4.7701240066793096</v>
      </c>
      <c r="AF23">
        <v>7.8912715260084996</v>
      </c>
      <c r="AG23">
        <v>4.4158086883840504</v>
      </c>
      <c r="AH23">
        <v>5.3876100876598301</v>
      </c>
      <c r="AI23">
        <v>4.5800053881261196</v>
      </c>
      <c r="AJ23">
        <v>5.0262061563690104</v>
      </c>
      <c r="AK23">
        <v>21.371488047876699</v>
      </c>
      <c r="AL23">
        <v>17665031</v>
      </c>
      <c r="AM23">
        <v>18.9343464810566</v>
      </c>
      <c r="AN23">
        <v>7713291</v>
      </c>
      <c r="AO23">
        <v>23.739655583864</v>
      </c>
      <c r="AP23">
        <v>9951656</v>
      </c>
      <c r="AQ23">
        <v>5.1684083978670898</v>
      </c>
      <c r="AR23">
        <v>5.4345678138266997</v>
      </c>
      <c r="AS23">
        <v>6.4710510957595204</v>
      </c>
      <c r="AT23">
        <v>6.5877527189203304</v>
      </c>
      <c r="AU23">
        <v>7.8274081333702403</v>
      </c>
      <c r="AV23">
        <v>7.6149496988169396</v>
      </c>
      <c r="AW23">
        <v>8.6370974324167609</v>
      </c>
      <c r="AX23">
        <v>8.27776092584749</v>
      </c>
      <c r="AY23">
        <v>7.5380203484607904</v>
      </c>
      <c r="AZ23">
        <v>7.1974803655398398</v>
      </c>
      <c r="BA23">
        <v>6.0493608810997701</v>
      </c>
      <c r="BB23">
        <v>5.7909956812727597</v>
      </c>
      <c r="BC23">
        <v>6.3102566478614097</v>
      </c>
      <c r="BD23">
        <v>5.9951717390870796</v>
      </c>
      <c r="BE23">
        <v>6.7211804291967701</v>
      </c>
      <c r="BF23">
        <v>6.2170741298018903</v>
      </c>
      <c r="BG23">
        <v>6.3771970575185497</v>
      </c>
      <c r="BH23">
        <v>5.7683052118138098</v>
      </c>
      <c r="BI23">
        <v>5.7114824158688302</v>
      </c>
      <c r="BJ23">
        <v>5.1334372311291503</v>
      </c>
      <c r="BK23">
        <v>65.177823589612004</v>
      </c>
      <c r="BL23">
        <v>53874035</v>
      </c>
      <c r="BM23">
        <v>66.998910714822699</v>
      </c>
      <c r="BN23">
        <v>27293368</v>
      </c>
      <c r="BO23">
        <v>63.408261659089298</v>
      </c>
      <c r="BP23">
        <v>26580724</v>
      </c>
      <c r="BQ23">
        <v>5.3558562732700503</v>
      </c>
      <c r="BR23">
        <v>4.8253339568600602</v>
      </c>
      <c r="BS23">
        <v>4.8189264373501501</v>
      </c>
      <c r="BT23">
        <v>4.3654034843515399</v>
      </c>
      <c r="BU23">
        <v>4.5470310381838903</v>
      </c>
      <c r="BV23">
        <v>4.1531765082840701</v>
      </c>
      <c r="BW23">
        <v>13.450688362511301</v>
      </c>
      <c r="BX23">
        <v>11117936</v>
      </c>
      <c r="BY23">
        <v>14.0667428041208</v>
      </c>
      <c r="BZ23">
        <v>5730374</v>
      </c>
      <c r="CA23">
        <v>12.852082757046601</v>
      </c>
      <c r="CB23">
        <v>5387589</v>
      </c>
      <c r="CC23">
        <v>4.7007853285867096</v>
      </c>
      <c r="CD23">
        <v>4.3335027644109996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85.141047999999998</v>
      </c>
      <c r="CK23">
        <v>92.145016999999996</v>
      </c>
      <c r="CL23">
        <v>1.57</v>
      </c>
      <c r="CM23">
        <v>78.7</v>
      </c>
      <c r="CN23">
        <v>80.992682926829289</v>
      </c>
      <c r="CO23">
        <v>83.4</v>
      </c>
      <c r="CP23">
        <v>0</v>
      </c>
      <c r="CQ23">
        <v>3.2</v>
      </c>
      <c r="CR23">
        <v>0</v>
      </c>
      <c r="CS23">
        <v>0</v>
      </c>
      <c r="CT23">
        <v>0</v>
      </c>
      <c r="CU23">
        <v>11.3</v>
      </c>
      <c r="CV23">
        <v>9.5</v>
      </c>
      <c r="CW23">
        <v>86.510999999999996</v>
      </c>
      <c r="CX23">
        <v>48.026000000000003</v>
      </c>
      <c r="CY23">
        <v>8.0950000000000006</v>
      </c>
      <c r="CZ23">
        <v>0</v>
      </c>
      <c r="DA23">
        <v>0</v>
      </c>
      <c r="DB23">
        <v>2.5</v>
      </c>
      <c r="DC23">
        <v>0</v>
      </c>
      <c r="DD23">
        <v>0</v>
      </c>
      <c r="DE23">
        <v>66</v>
      </c>
      <c r="DF23">
        <v>970302</v>
      </c>
      <c r="DG23">
        <v>2719112</v>
      </c>
      <c r="DH23">
        <v>1323.12426757813</v>
      </c>
      <c r="DI23">
        <v>1124.47900390625</v>
      </c>
      <c r="DJ23">
        <v>15.4906302690506</v>
      </c>
      <c r="DK23">
        <v>750.57116699218795</v>
      </c>
      <c r="DL23">
        <v>637.88525390625</v>
      </c>
      <c r="DM23">
        <v>12.6729190349579</v>
      </c>
      <c r="DN23">
        <v>4599.51416015625</v>
      </c>
      <c r="DO23">
        <v>3908.97290039063</v>
      </c>
      <c r="DP23">
        <v>19.880834221839901</v>
      </c>
      <c r="DQ23">
        <v>8.7342783808708209</v>
      </c>
      <c r="DR23">
        <v>77.659881114959703</v>
      </c>
      <c r="DS23">
        <v>0</v>
      </c>
      <c r="DT23">
        <v>0</v>
      </c>
      <c r="DU23">
        <v>0</v>
      </c>
      <c r="DV23">
        <v>5922.63818359375</v>
      </c>
      <c r="DW23">
        <v>5033.4521484375</v>
      </c>
      <c r="DX23">
        <v>11.246834695339199</v>
      </c>
      <c r="DY23">
        <v>0</v>
      </c>
      <c r="DZ23">
        <v>83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7.4</v>
      </c>
      <c r="EN23">
        <v>87</v>
      </c>
      <c r="EO23">
        <v>71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97.233198257529907</v>
      </c>
      <c r="FE23">
        <v>98.846287341321798</v>
      </c>
      <c r="FF23">
        <v>91.752355517197799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7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99.225037564981307</v>
      </c>
      <c r="GF23">
        <v>99.2936427850656</v>
      </c>
      <c r="GG23">
        <v>98.991935483871003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0.1</v>
      </c>
      <c r="GP23">
        <v>0</v>
      </c>
      <c r="GQ23">
        <v>0</v>
      </c>
      <c r="GR23">
        <v>0</v>
      </c>
      <c r="GS23">
        <v>0</v>
      </c>
      <c r="GT23">
        <v>1.0652322147808301E-2</v>
      </c>
      <c r="GU23">
        <v>9400</v>
      </c>
      <c r="GV23">
        <v>53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97</v>
      </c>
      <c r="HE23">
        <v>93</v>
      </c>
      <c r="HF23">
        <v>87</v>
      </c>
      <c r="HG23">
        <v>0</v>
      </c>
      <c r="HH23">
        <v>0.06</v>
      </c>
      <c r="HI23">
        <v>2700</v>
      </c>
      <c r="HJ23">
        <v>100</v>
      </c>
      <c r="HK23">
        <v>2600</v>
      </c>
      <c r="HL23">
        <v>81</v>
      </c>
      <c r="HM23">
        <v>0.1</v>
      </c>
      <c r="HN23">
        <v>0.1</v>
      </c>
      <c r="HO23">
        <v>100</v>
      </c>
      <c r="HP23">
        <v>99.8</v>
      </c>
      <c r="HQ23">
        <v>0</v>
      </c>
      <c r="HR23">
        <v>0</v>
      </c>
      <c r="HS23">
        <v>100</v>
      </c>
      <c r="HT23">
        <v>100</v>
      </c>
      <c r="HU23">
        <v>100</v>
      </c>
      <c r="HV23">
        <v>0</v>
      </c>
      <c r="HW23">
        <v>2.2000000000000002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3.7</v>
      </c>
      <c r="ID23">
        <v>0.1</v>
      </c>
      <c r="IE23">
        <v>19.600000000000001</v>
      </c>
      <c r="IF23">
        <v>0</v>
      </c>
      <c r="IG23">
        <v>1703</v>
      </c>
      <c r="IH23">
        <v>0</v>
      </c>
      <c r="II23">
        <v>2819</v>
      </c>
      <c r="IJ23">
        <v>0</v>
      </c>
      <c r="IK23">
        <v>2394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88.1</v>
      </c>
      <c r="JD23">
        <v>8.5</v>
      </c>
      <c r="JE23">
        <v>0</v>
      </c>
      <c r="JF23">
        <v>0</v>
      </c>
      <c r="JG23">
        <v>0</v>
      </c>
      <c r="JH23">
        <v>3.5</v>
      </c>
      <c r="JI23">
        <v>1.1000000000000001</v>
      </c>
      <c r="JJ23">
        <v>0</v>
      </c>
      <c r="JK23">
        <v>93</v>
      </c>
      <c r="JL23">
        <v>97</v>
      </c>
      <c r="JM23">
        <v>87</v>
      </c>
      <c r="JN23">
        <v>99.23</v>
      </c>
      <c r="JO23">
        <v>99.8</v>
      </c>
      <c r="JP23">
        <v>71</v>
      </c>
      <c r="JQ23">
        <v>4714.26</v>
      </c>
      <c r="JR23">
        <v>0.2105263157894737</v>
      </c>
      <c r="JS23">
        <v>2.6315789473684209E-2</v>
      </c>
      <c r="JT23">
        <v>1.3157894736842099E-2</v>
      </c>
      <c r="JU23">
        <v>2.6315789473684209E-2</v>
      </c>
      <c r="JV23">
        <v>1.3157894736842099E-2</v>
      </c>
      <c r="JW23">
        <v>3.9473684210526307E-2</v>
      </c>
      <c r="JX23">
        <v>1.3157894736842099E-2</v>
      </c>
      <c r="JY23">
        <v>1.3157894736842099E-2</v>
      </c>
      <c r="JZ23">
        <v>3.9473684210526307E-2</v>
      </c>
      <c r="KA23">
        <v>1.3157894736842099E-2</v>
      </c>
      <c r="KB23">
        <v>0.72368421052631582</v>
      </c>
    </row>
    <row r="24" spans="1:288" x14ac:dyDescent="0.35">
      <c r="A24" s="1">
        <v>22</v>
      </c>
      <c r="B24" t="s">
        <v>309</v>
      </c>
      <c r="C24">
        <v>0.80620797143751233</v>
      </c>
      <c r="D24">
        <v>19.155880213359051</v>
      </c>
      <c r="E24">
        <v>0.84580047409351533</v>
      </c>
      <c r="F24">
        <v>23.48310610632177</v>
      </c>
      <c r="G24">
        <v>-3</v>
      </c>
      <c r="H24">
        <v>13236.363252579429</v>
      </c>
      <c r="I24">
        <v>600.52699613493655</v>
      </c>
      <c r="J24">
        <v>2.2959946526404989E-3</v>
      </c>
      <c r="K24">
        <v>1.0416809705062919E-4</v>
      </c>
      <c r="L24">
        <v>4.5369485913580494</v>
      </c>
      <c r="M24">
        <v>12924.16608723747</v>
      </c>
      <c r="N24">
        <v>23.503878753047101</v>
      </c>
      <c r="O24">
        <v>4.9889304908176548</v>
      </c>
      <c r="P24">
        <v>1455.6009867855751</v>
      </c>
      <c r="Q24">
        <v>623.71539341880384</v>
      </c>
      <c r="R24">
        <v>29.345776399279909</v>
      </c>
      <c r="S24">
        <v>6.5074049759627659</v>
      </c>
      <c r="T24">
        <v>3186.3593980526198</v>
      </c>
      <c r="U24">
        <v>49.7315639143049</v>
      </c>
      <c r="V24">
        <v>2867015</v>
      </c>
      <c r="W24">
        <v>50.2684360856951</v>
      </c>
      <c r="X24">
        <v>2897965</v>
      </c>
      <c r="Y24">
        <v>5764980</v>
      </c>
      <c r="Z24">
        <v>0.64335090373735604</v>
      </c>
      <c r="AA24">
        <v>25.829294207811142</v>
      </c>
      <c r="AB24">
        <v>30.790701439958099</v>
      </c>
      <c r="AC24">
        <v>56.619995647769237</v>
      </c>
      <c r="AD24">
        <v>1.056</v>
      </c>
      <c r="AE24">
        <v>3.4636837801688101</v>
      </c>
      <c r="AF24">
        <v>5.3906159444683199</v>
      </c>
      <c r="AG24">
        <v>3.2619123872972402</v>
      </c>
      <c r="AH24">
        <v>3.8058653643937301</v>
      </c>
      <c r="AI24">
        <v>5.27573260519772</v>
      </c>
      <c r="AJ24">
        <v>5.5552856368465902</v>
      </c>
      <c r="AK24">
        <v>19.659492899327599</v>
      </c>
      <c r="AL24">
        <v>1133366</v>
      </c>
      <c r="AM24">
        <v>18.229091211403599</v>
      </c>
      <c r="AN24">
        <v>522631</v>
      </c>
      <c r="AO24">
        <v>21.074111425682101</v>
      </c>
      <c r="AP24">
        <v>610720</v>
      </c>
      <c r="AQ24">
        <v>6.2277624387398296</v>
      </c>
      <c r="AR24">
        <v>6.3223444799734603</v>
      </c>
      <c r="AS24">
        <v>5.54597718285462</v>
      </c>
      <c r="AT24">
        <v>5.6996882901629196</v>
      </c>
      <c r="AU24">
        <v>6.4526856256474199</v>
      </c>
      <c r="AV24">
        <v>6.4428014878227797</v>
      </c>
      <c r="AW24">
        <v>7.29758579405918</v>
      </c>
      <c r="AX24">
        <v>7.0945394905338404</v>
      </c>
      <c r="AY24">
        <v>7.2981470496721697</v>
      </c>
      <c r="AZ24">
        <v>7.0603562140338196</v>
      </c>
      <c r="BA24">
        <v>6.4594908499549799</v>
      </c>
      <c r="BB24">
        <v>6.43783883955932</v>
      </c>
      <c r="BC24">
        <v>5.9847387583131599</v>
      </c>
      <c r="BD24">
        <v>5.8796623733396904</v>
      </c>
      <c r="BE24">
        <v>5.6941837431610098</v>
      </c>
      <c r="BF24">
        <v>5.4959073768551798</v>
      </c>
      <c r="BG24">
        <v>6.6898512006134503</v>
      </c>
      <c r="BH24">
        <v>6.3137726329729498</v>
      </c>
      <c r="BI24">
        <v>7.0287794339105698</v>
      </c>
      <c r="BJ24">
        <v>6.5933120159248997</v>
      </c>
      <c r="BK24">
        <v>63.848814624004397</v>
      </c>
      <c r="BL24">
        <v>3680871</v>
      </c>
      <c r="BM24">
        <v>64.764828636383896</v>
      </c>
      <c r="BN24">
        <v>1856817</v>
      </c>
      <c r="BO24">
        <v>62.942864301762299</v>
      </c>
      <c r="BP24">
        <v>1824062</v>
      </c>
      <c r="BQ24">
        <v>6.3133889981973201</v>
      </c>
      <c r="BR24">
        <v>5.92498558055697</v>
      </c>
      <c r="BS24">
        <v>5.9892638816929296</v>
      </c>
      <c r="BT24">
        <v>5.6570719819984303</v>
      </c>
      <c r="BU24">
        <v>5.89090383551562</v>
      </c>
      <c r="BV24">
        <v>5.4865720455064499</v>
      </c>
      <c r="BW24">
        <v>16.491692476668099</v>
      </c>
      <c r="BX24">
        <v>950743</v>
      </c>
      <c r="BY24">
        <v>17.006080152212501</v>
      </c>
      <c r="BZ24">
        <v>487567</v>
      </c>
      <c r="CA24">
        <v>15.9830242725556</v>
      </c>
      <c r="CB24">
        <v>463182</v>
      </c>
      <c r="CC24">
        <v>5.1259124350039702</v>
      </c>
      <c r="CD24">
        <v>4.8393802450507204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86.017928999999995</v>
      </c>
      <c r="CK24">
        <v>91.100639999999999</v>
      </c>
      <c r="CL24">
        <v>1.75</v>
      </c>
      <c r="CM24">
        <v>79.2</v>
      </c>
      <c r="CN24">
        <v>81.10243902439025</v>
      </c>
      <c r="CO24">
        <v>83.1</v>
      </c>
      <c r="CP24">
        <v>0</v>
      </c>
      <c r="CQ24">
        <v>3.6</v>
      </c>
      <c r="CR24">
        <v>0</v>
      </c>
      <c r="CS24">
        <v>0</v>
      </c>
      <c r="CT24">
        <v>0</v>
      </c>
      <c r="CU24">
        <v>9.1999999999999993</v>
      </c>
      <c r="CV24">
        <v>10.6</v>
      </c>
      <c r="CW24">
        <v>0</v>
      </c>
      <c r="CX24">
        <v>0</v>
      </c>
      <c r="CY24">
        <v>4.1230000000000002</v>
      </c>
      <c r="CZ24">
        <v>0</v>
      </c>
      <c r="DA24">
        <v>0</v>
      </c>
      <c r="DB24">
        <v>2.5</v>
      </c>
      <c r="DC24">
        <v>0</v>
      </c>
      <c r="DD24">
        <v>0</v>
      </c>
      <c r="DE24">
        <v>0</v>
      </c>
      <c r="DF24">
        <v>35593</v>
      </c>
      <c r="DG24">
        <v>75998</v>
      </c>
      <c r="DH24">
        <v>880.27752685546898</v>
      </c>
      <c r="DI24">
        <v>926.63293457031295</v>
      </c>
      <c r="DJ24">
        <v>15.9760102629662</v>
      </c>
      <c r="DK24">
        <v>756.98883056640602</v>
      </c>
      <c r="DL24">
        <v>796.85186767578102</v>
      </c>
      <c r="DM24">
        <v>13.7384653091431</v>
      </c>
      <c r="DN24">
        <v>4629.72021484375</v>
      </c>
      <c r="DO24">
        <v>4873.521484375</v>
      </c>
      <c r="DP24">
        <v>16.602341830730399</v>
      </c>
      <c r="DQ24">
        <v>8.4933839738369006</v>
      </c>
      <c r="DR24">
        <v>84.024035930633502</v>
      </c>
      <c r="DS24">
        <v>0</v>
      </c>
      <c r="DT24">
        <v>0</v>
      </c>
      <c r="DU24">
        <v>0</v>
      </c>
      <c r="DV24">
        <v>5509.99560546875</v>
      </c>
      <c r="DW24">
        <v>5800.1513671875</v>
      </c>
      <c r="DX24">
        <v>10.108279436826701</v>
      </c>
      <c r="DY24">
        <v>0</v>
      </c>
      <c r="DZ24">
        <v>81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5.0999999999999996</v>
      </c>
      <c r="EN24">
        <v>87</v>
      </c>
      <c r="EO24">
        <v>39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94.840347904285593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4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99.597228816491494</v>
      </c>
      <c r="GF24">
        <v>99.597180261832804</v>
      </c>
      <c r="GG24">
        <v>99.597585513078499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0.1</v>
      </c>
      <c r="GP24">
        <v>0</v>
      </c>
      <c r="GQ24">
        <v>0</v>
      </c>
      <c r="GR24">
        <v>0</v>
      </c>
      <c r="GS24">
        <v>0</v>
      </c>
      <c r="GT24">
        <v>6.1790199224007903E-3</v>
      </c>
      <c r="GU24">
        <v>16200</v>
      </c>
      <c r="GV24">
        <v>2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97</v>
      </c>
      <c r="HE24">
        <v>98</v>
      </c>
      <c r="HF24">
        <v>0</v>
      </c>
      <c r="HG24">
        <v>0</v>
      </c>
      <c r="HH24">
        <v>0.05</v>
      </c>
      <c r="HI24">
        <v>200</v>
      </c>
      <c r="HJ24">
        <v>0</v>
      </c>
      <c r="HK24">
        <v>200</v>
      </c>
      <c r="HL24">
        <v>88</v>
      </c>
      <c r="HM24">
        <v>0.1</v>
      </c>
      <c r="HN24">
        <v>0.1</v>
      </c>
      <c r="HO24">
        <v>0</v>
      </c>
      <c r="HP24">
        <v>96.734671935773804</v>
      </c>
      <c r="HQ24">
        <v>0</v>
      </c>
      <c r="HR24">
        <v>0</v>
      </c>
      <c r="HS24">
        <v>99.999998935473698</v>
      </c>
      <c r="HT24">
        <v>100</v>
      </c>
      <c r="HU24">
        <v>100</v>
      </c>
      <c r="HV24">
        <v>0</v>
      </c>
      <c r="HW24">
        <v>3.1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4.3</v>
      </c>
      <c r="ID24">
        <v>0.1</v>
      </c>
      <c r="IE24">
        <v>26</v>
      </c>
      <c r="IF24">
        <v>0</v>
      </c>
      <c r="IG24">
        <v>190</v>
      </c>
      <c r="IH24">
        <v>0</v>
      </c>
      <c r="II24">
        <v>256</v>
      </c>
      <c r="IJ24">
        <v>0</v>
      </c>
      <c r="IK24">
        <v>218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95.2</v>
      </c>
      <c r="JD24">
        <v>7.5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97</v>
      </c>
      <c r="JL24">
        <v>95</v>
      </c>
      <c r="JM24">
        <v>0</v>
      </c>
      <c r="JN24">
        <v>99.6</v>
      </c>
      <c r="JO24">
        <v>96.73</v>
      </c>
      <c r="JP24">
        <v>39</v>
      </c>
      <c r="JQ24">
        <v>5565.59</v>
      </c>
      <c r="JR24">
        <v>0.1</v>
      </c>
      <c r="JS24">
        <v>0.1</v>
      </c>
      <c r="JT24">
        <v>0.1</v>
      </c>
      <c r="JU24">
        <v>0.1</v>
      </c>
      <c r="JV24">
        <v>0.1</v>
      </c>
      <c r="JW24">
        <v>0.1</v>
      </c>
      <c r="JX24">
        <v>0.1</v>
      </c>
      <c r="JY24">
        <v>0.1</v>
      </c>
      <c r="JZ24">
        <v>0.1</v>
      </c>
      <c r="KA24">
        <v>0.1</v>
      </c>
      <c r="KB24">
        <v>1</v>
      </c>
    </row>
    <row r="25" spans="1:288" x14ac:dyDescent="0.35">
      <c r="A25" s="1">
        <v>23</v>
      </c>
      <c r="B25" t="s">
        <v>310</v>
      </c>
      <c r="C25">
        <v>0.8163328041245399</v>
      </c>
      <c r="D25">
        <v>341.15334383858772</v>
      </c>
      <c r="E25">
        <v>0.57258120041009553</v>
      </c>
      <c r="F25">
        <v>33.498064007353371</v>
      </c>
      <c r="G25">
        <v>-27</v>
      </c>
      <c r="H25">
        <v>40098.161284385111</v>
      </c>
      <c r="I25">
        <v>524.86382178664712</v>
      </c>
      <c r="J25">
        <v>3.8141026954182449E-3</v>
      </c>
      <c r="K25">
        <v>4.9924596372540888E-5</v>
      </c>
      <c r="L25">
        <v>1.3089473556260991</v>
      </c>
      <c r="M25">
        <v>40209.637257428287</v>
      </c>
      <c r="N25">
        <v>4.2326849005689029</v>
      </c>
      <c r="O25">
        <v>2.6017119532841249</v>
      </c>
      <c r="P25">
        <v>10818.929226873181</v>
      </c>
      <c r="Q25">
        <v>553.51844808749831</v>
      </c>
      <c r="R25">
        <v>20.834447791236219</v>
      </c>
      <c r="S25">
        <v>5.3404036934983017</v>
      </c>
      <c r="T25">
        <v>6934.5112504506533</v>
      </c>
      <c r="U25">
        <v>50.015395062412999</v>
      </c>
      <c r="V25">
        <v>5258184</v>
      </c>
      <c r="W25">
        <v>49.984604937587001</v>
      </c>
      <c r="X25">
        <v>5254947</v>
      </c>
      <c r="Y25">
        <v>10513131</v>
      </c>
      <c r="Z25">
        <v>1.10362839144472</v>
      </c>
      <c r="AA25">
        <v>43.549998863603882</v>
      </c>
      <c r="AB25">
        <v>10.60590442102083</v>
      </c>
      <c r="AC25">
        <v>54.155903284624713</v>
      </c>
      <c r="AD25">
        <v>1.05</v>
      </c>
      <c r="AE25">
        <v>1.36593045418429</v>
      </c>
      <c r="AF25">
        <v>1.69358833417032</v>
      </c>
      <c r="AG25">
        <v>1.1476607658856499</v>
      </c>
      <c r="AH25">
        <v>1.3143069079610299</v>
      </c>
      <c r="AI25">
        <v>1.61143393124686</v>
      </c>
      <c r="AJ25">
        <v>1.7775855352785399</v>
      </c>
      <c r="AK25">
        <v>6.8799852070330498</v>
      </c>
      <c r="AL25">
        <v>723302</v>
      </c>
      <c r="AM25">
        <v>6.4634224732768404</v>
      </c>
      <c r="AN25">
        <v>339859</v>
      </c>
      <c r="AO25">
        <v>7.2968905240919204</v>
      </c>
      <c r="AP25">
        <v>383448</v>
      </c>
      <c r="AQ25">
        <v>2.33839732196006</v>
      </c>
      <c r="AR25">
        <v>2.51140974668203</v>
      </c>
      <c r="AS25">
        <v>3.2290296973816401</v>
      </c>
      <c r="AT25">
        <v>3.3887180759731299</v>
      </c>
      <c r="AU25">
        <v>4.0792107678444998</v>
      </c>
      <c r="AV25">
        <v>4.2566066919546302</v>
      </c>
      <c r="AW25">
        <v>4.7789213517848603</v>
      </c>
      <c r="AX25">
        <v>4.9973006336707799</v>
      </c>
      <c r="AY25">
        <v>5.41457928170502</v>
      </c>
      <c r="AZ25">
        <v>5.6012850391926703</v>
      </c>
      <c r="BA25">
        <v>6.0544401915950301</v>
      </c>
      <c r="BB25">
        <v>6.1660491838436897</v>
      </c>
      <c r="BC25">
        <v>6.7547783698295296</v>
      </c>
      <c r="BD25">
        <v>6.7082440759993904</v>
      </c>
      <c r="BE25">
        <v>7.53038982734311</v>
      </c>
      <c r="BF25">
        <v>7.4525536652485096</v>
      </c>
      <c r="BG25">
        <v>8.3863333545067196</v>
      </c>
      <c r="BH25">
        <v>8.4485694119644101</v>
      </c>
      <c r="BI25">
        <v>9.1545277885440903</v>
      </c>
      <c r="BJ25">
        <v>8.9783188647171208</v>
      </c>
      <c r="BK25">
        <v>64.869395375523695</v>
      </c>
      <c r="BL25">
        <v>6819805</v>
      </c>
      <c r="BM25">
        <v>64.729866299593695</v>
      </c>
      <c r="BN25">
        <v>3403615</v>
      </c>
      <c r="BO25">
        <v>65.008981078174699</v>
      </c>
      <c r="BP25">
        <v>3416188</v>
      </c>
      <c r="BQ25">
        <v>9.3476556690592592</v>
      </c>
      <c r="BR25">
        <v>9.0113354356103592</v>
      </c>
      <c r="BS25">
        <v>9.4380672834333694</v>
      </c>
      <c r="BT25">
        <v>9.0832107026211695</v>
      </c>
      <c r="BU25">
        <v>9.5722773723349608</v>
      </c>
      <c r="BV25">
        <v>9.2031169926490097</v>
      </c>
      <c r="BW25">
        <v>28.2506194174432</v>
      </c>
      <c r="BX25">
        <v>2970025</v>
      </c>
      <c r="BY25">
        <v>28.806711227129401</v>
      </c>
      <c r="BZ25">
        <v>1514710</v>
      </c>
      <c r="CA25">
        <v>27.694128397733401</v>
      </c>
      <c r="CB25">
        <v>1455312</v>
      </c>
      <c r="CC25">
        <v>9.7963665713610908</v>
      </c>
      <c r="CD25">
        <v>9.4078007024632306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70.879298000000006</v>
      </c>
      <c r="CK25">
        <v>81.332239999999999</v>
      </c>
      <c r="CL25">
        <v>2.367</v>
      </c>
      <c r="CM25">
        <v>70.608999999999995</v>
      </c>
      <c r="CN25">
        <v>73.688999999999993</v>
      </c>
      <c r="CO25">
        <v>76.989999999999995</v>
      </c>
      <c r="CP25">
        <v>0</v>
      </c>
      <c r="CQ25">
        <v>24.8</v>
      </c>
      <c r="CR25">
        <v>0</v>
      </c>
      <c r="CS25">
        <v>0</v>
      </c>
      <c r="CT25">
        <v>0</v>
      </c>
      <c r="CU25">
        <v>6.12</v>
      </c>
      <c r="CV25">
        <v>19.798999999999999</v>
      </c>
      <c r="CW25">
        <v>200.87200000000001</v>
      </c>
      <c r="CX25">
        <v>116.77200000000001</v>
      </c>
      <c r="CY25">
        <v>94.26</v>
      </c>
      <c r="CZ25">
        <v>0</v>
      </c>
      <c r="DA25">
        <v>0</v>
      </c>
      <c r="DB25">
        <v>9.5</v>
      </c>
      <c r="DC25">
        <v>0</v>
      </c>
      <c r="DD25">
        <v>0</v>
      </c>
      <c r="DE25">
        <v>412</v>
      </c>
      <c r="DF25">
        <v>579</v>
      </c>
      <c r="DG25">
        <v>-150000</v>
      </c>
      <c r="DH25">
        <v>524.98321533203102</v>
      </c>
      <c r="DI25">
        <v>230.71978759765599</v>
      </c>
      <c r="DJ25">
        <v>53.258359432220502</v>
      </c>
      <c r="DK25">
        <v>440.99749755859398</v>
      </c>
      <c r="DL25">
        <v>193.80969238281301</v>
      </c>
      <c r="DM25">
        <v>44.738197326660199</v>
      </c>
      <c r="DN25">
        <v>453.45791625976602</v>
      </c>
      <c r="DO25">
        <v>199.28581237793</v>
      </c>
      <c r="DP25">
        <v>15.5982047319412</v>
      </c>
      <c r="DQ25">
        <v>2.8228815644979499</v>
      </c>
      <c r="DR25">
        <v>46.0022807121277</v>
      </c>
      <c r="DS25">
        <v>7.2880697250366202</v>
      </c>
      <c r="DT25">
        <v>3.20296311378479</v>
      </c>
      <c r="DU25">
        <v>0.73935822583735</v>
      </c>
      <c r="DV25">
        <v>985.729248046875</v>
      </c>
      <c r="DW25">
        <v>433.20858764648398</v>
      </c>
      <c r="DX25">
        <v>6.1363950371742204</v>
      </c>
      <c r="DY25">
        <v>99</v>
      </c>
      <c r="DZ25">
        <v>74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46</v>
      </c>
      <c r="EN25">
        <v>80</v>
      </c>
      <c r="EO25">
        <v>74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2.87462851308746</v>
      </c>
      <c r="FP25">
        <v>1.86337624958938</v>
      </c>
      <c r="FQ25">
        <v>6.9906507048183402</v>
      </c>
      <c r="FR25">
        <v>0</v>
      </c>
      <c r="FS25">
        <v>95</v>
      </c>
      <c r="FT25">
        <v>0</v>
      </c>
      <c r="FU25">
        <v>0</v>
      </c>
      <c r="FV25">
        <v>0</v>
      </c>
      <c r="FW25">
        <v>55.181980957228802</v>
      </c>
      <c r="FX25">
        <v>58.444079891196601</v>
      </c>
      <c r="FY25">
        <v>41.904518354747402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83.893206321678804</v>
      </c>
      <c r="GF25">
        <v>86.428162236608799</v>
      </c>
      <c r="GG25">
        <v>73.575381001231307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7.9</v>
      </c>
      <c r="GO25">
        <v>16.100000000000001</v>
      </c>
      <c r="GP25">
        <v>0</v>
      </c>
      <c r="GQ25">
        <v>0</v>
      </c>
      <c r="GR25">
        <v>0</v>
      </c>
      <c r="GS25">
        <v>0</v>
      </c>
      <c r="GT25">
        <v>0.24660360055981601</v>
      </c>
      <c r="GU25">
        <v>410</v>
      </c>
      <c r="GV25">
        <v>200</v>
      </c>
      <c r="GW25">
        <v>0</v>
      </c>
      <c r="GX25">
        <v>0</v>
      </c>
      <c r="GY25">
        <v>0</v>
      </c>
      <c r="GZ25">
        <v>1.56</v>
      </c>
      <c r="HA25">
        <v>0.30990000000000001</v>
      </c>
      <c r="HB25">
        <v>0</v>
      </c>
      <c r="HC25">
        <v>0</v>
      </c>
      <c r="HD25">
        <v>86</v>
      </c>
      <c r="HE25">
        <v>84</v>
      </c>
      <c r="HF25">
        <v>81</v>
      </c>
      <c r="HG25">
        <v>86</v>
      </c>
      <c r="HH25">
        <v>0.5</v>
      </c>
      <c r="HI25">
        <v>2800</v>
      </c>
      <c r="HJ25">
        <v>100</v>
      </c>
      <c r="HK25">
        <v>2700</v>
      </c>
      <c r="HL25">
        <v>50</v>
      </c>
      <c r="HM25">
        <v>0.3</v>
      </c>
      <c r="HN25">
        <v>0.3</v>
      </c>
      <c r="HO25">
        <v>1600</v>
      </c>
      <c r="HP25">
        <v>0</v>
      </c>
      <c r="HQ25">
        <v>0</v>
      </c>
      <c r="HR25">
        <v>0</v>
      </c>
      <c r="HS25">
        <v>96.690224750161207</v>
      </c>
      <c r="HT25">
        <v>98.265162371180907</v>
      </c>
      <c r="HU25">
        <v>90.279889099054202</v>
      </c>
      <c r="HV25">
        <v>0</v>
      </c>
      <c r="HW25">
        <v>20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29.7</v>
      </c>
      <c r="ID25">
        <v>0.9</v>
      </c>
      <c r="IE25">
        <v>49.3</v>
      </c>
      <c r="IF25">
        <v>0</v>
      </c>
      <c r="IG25">
        <v>4163</v>
      </c>
      <c r="IH25">
        <v>0</v>
      </c>
      <c r="II25">
        <v>6171</v>
      </c>
      <c r="IJ25">
        <v>0</v>
      </c>
      <c r="IK25">
        <v>5146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53.7</v>
      </c>
      <c r="JD25">
        <v>24.55</v>
      </c>
      <c r="JE25">
        <v>35.01791003920556</v>
      </c>
      <c r="JF25">
        <v>1.38749162425815E-6</v>
      </c>
      <c r="JG25">
        <v>18.5</v>
      </c>
      <c r="JH25">
        <v>7.6</v>
      </c>
      <c r="JI25">
        <v>4</v>
      </c>
      <c r="JJ25">
        <v>40</v>
      </c>
      <c r="JK25">
        <v>94</v>
      </c>
      <c r="JL25">
        <v>95</v>
      </c>
      <c r="JM25">
        <v>92</v>
      </c>
      <c r="JN25">
        <v>83.89</v>
      </c>
      <c r="JO25">
        <v>0</v>
      </c>
      <c r="JP25">
        <v>74</v>
      </c>
      <c r="JQ25">
        <v>414.18</v>
      </c>
      <c r="JR25">
        <v>9.0909090909090912E-2</v>
      </c>
      <c r="JS25">
        <v>9.0909090909090912E-2</v>
      </c>
      <c r="JT25">
        <v>9.0909090909090912E-2</v>
      </c>
      <c r="JU25">
        <v>9.0909090909090912E-2</v>
      </c>
      <c r="JV25">
        <v>9.0909090909090912E-2</v>
      </c>
      <c r="JW25">
        <v>9.0909090909090912E-2</v>
      </c>
      <c r="JX25">
        <v>9.0909090909090912E-2</v>
      </c>
      <c r="JY25">
        <v>9.0909090909090912E-2</v>
      </c>
      <c r="JZ25">
        <v>9.0909090909090912E-2</v>
      </c>
      <c r="KA25">
        <v>9.0909090909090912E-2</v>
      </c>
      <c r="KB25">
        <v>9.0909090909090912E-2</v>
      </c>
    </row>
    <row r="26" spans="1:288" x14ac:dyDescent="0.35">
      <c r="A26" s="1">
        <v>24</v>
      </c>
      <c r="B26" t="s">
        <v>311</v>
      </c>
      <c r="C26">
        <v>0.91392032528333267</v>
      </c>
      <c r="D26">
        <v>79.317379427494203</v>
      </c>
      <c r="E26">
        <v>0.76115771671602284</v>
      </c>
      <c r="F26">
        <v>21.610004962732742</v>
      </c>
      <c r="G26">
        <v>-26</v>
      </c>
      <c r="H26">
        <v>51173.204578323588</v>
      </c>
      <c r="I26">
        <v>542.48239683837164</v>
      </c>
      <c r="J26">
        <v>1.2363903397771461E-3</v>
      </c>
      <c r="K26">
        <v>1.3106859351040621E-5</v>
      </c>
      <c r="L26">
        <v>1.0600907277715439</v>
      </c>
      <c r="M26">
        <v>52219.485594785387</v>
      </c>
      <c r="N26">
        <v>0.97812061955754237</v>
      </c>
      <c r="O26">
        <v>1.723896812812306</v>
      </c>
      <c r="P26">
        <v>10457.984224800541</v>
      </c>
      <c r="Q26">
        <v>456.2513196724525</v>
      </c>
      <c r="R26">
        <v>49.479701013905512</v>
      </c>
      <c r="S26">
        <v>13.42432201791933</v>
      </c>
      <c r="T26">
        <v>11644.380646527279</v>
      </c>
      <c r="U26">
        <v>50.512619556022102</v>
      </c>
      <c r="V26">
        <v>20906768</v>
      </c>
      <c r="W26">
        <v>49.487380443977898</v>
      </c>
      <c r="X26">
        <v>20482430</v>
      </c>
      <c r="Y26">
        <v>41389198</v>
      </c>
      <c r="Z26">
        <v>2.0449525028769</v>
      </c>
      <c r="AA26">
        <v>46.179667662391083</v>
      </c>
      <c r="AB26">
        <v>9.6243338111314802</v>
      </c>
      <c r="AC26">
        <v>55.804001473522561</v>
      </c>
      <c r="AD26">
        <v>1.05</v>
      </c>
      <c r="AE26">
        <v>1.15544946332181</v>
      </c>
      <c r="AF26">
        <v>1.31935594713476</v>
      </c>
      <c r="AG26">
        <v>1.0718018615609199</v>
      </c>
      <c r="AH26">
        <v>1.2529624187925501</v>
      </c>
      <c r="AI26">
        <v>1.4694340910660699</v>
      </c>
      <c r="AJ26">
        <v>1.5914527278957</v>
      </c>
      <c r="AK26">
        <v>6.1772048734755396</v>
      </c>
      <c r="AL26">
        <v>2556696</v>
      </c>
      <c r="AM26">
        <v>5.9586145263282404</v>
      </c>
      <c r="AN26">
        <v>1245754</v>
      </c>
      <c r="AO26">
        <v>6.4003185561392204</v>
      </c>
      <c r="AP26">
        <v>1310941</v>
      </c>
      <c r="AQ26">
        <v>2.2619291103794401</v>
      </c>
      <c r="AR26">
        <v>2.2365474623162198</v>
      </c>
      <c r="AS26">
        <v>3.1724194800953298</v>
      </c>
      <c r="AT26">
        <v>3.0822044545717202</v>
      </c>
      <c r="AU26">
        <v>3.7452725807867999</v>
      </c>
      <c r="AV26">
        <v>3.7478045804943498</v>
      </c>
      <c r="AW26">
        <v>4.5283352424450696</v>
      </c>
      <c r="AX26">
        <v>4.6416150671273302</v>
      </c>
      <c r="AY26">
        <v>5.2841339899886899</v>
      </c>
      <c r="AZ26">
        <v>5.4294273264025801</v>
      </c>
      <c r="BA26">
        <v>6.3847877690828696</v>
      </c>
      <c r="BB26">
        <v>6.5175654554066798</v>
      </c>
      <c r="BC26">
        <v>7.8600094629697699</v>
      </c>
      <c r="BD26">
        <v>7.9526401619183904</v>
      </c>
      <c r="BE26">
        <v>8.8667844977958303</v>
      </c>
      <c r="BF26">
        <v>8.9387932616158903</v>
      </c>
      <c r="BG26">
        <v>9.0286030027805406</v>
      </c>
      <c r="BH26">
        <v>9.0278598942761601</v>
      </c>
      <c r="BI26">
        <v>8.2067681853655294</v>
      </c>
      <c r="BJ26">
        <v>8.0858519731410592</v>
      </c>
      <c r="BK26">
        <v>64.183204942720707</v>
      </c>
      <c r="BL26">
        <v>26564914</v>
      </c>
      <c r="BM26">
        <v>64.089703825882907</v>
      </c>
      <c r="BN26">
        <v>13399086</v>
      </c>
      <c r="BO26">
        <v>64.278631556098503</v>
      </c>
      <c r="BP26">
        <v>13165826</v>
      </c>
      <c r="BQ26">
        <v>7.0125896145724402</v>
      </c>
      <c r="BR26">
        <v>6.8548693811443604</v>
      </c>
      <c r="BS26">
        <v>7.8173486120945803</v>
      </c>
      <c r="BT26">
        <v>7.6640707166507402</v>
      </c>
      <c r="BU26">
        <v>10.2977812531031</v>
      </c>
      <c r="BV26">
        <v>10.0850739400006</v>
      </c>
      <c r="BW26">
        <v>29.639590183803801</v>
      </c>
      <c r="BX26">
        <v>12267589</v>
      </c>
      <c r="BY26">
        <v>29.951681647788899</v>
      </c>
      <c r="BZ26">
        <v>6261929</v>
      </c>
      <c r="CA26">
        <v>29.3210498877623</v>
      </c>
      <c r="CB26">
        <v>6005664</v>
      </c>
      <c r="CC26">
        <v>11.836551782591201</v>
      </c>
      <c r="CD26">
        <v>11.5719052311109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81.889538000000002</v>
      </c>
      <c r="CK26">
        <v>85.829404999999994</v>
      </c>
      <c r="CL26">
        <v>3.0449999999999999</v>
      </c>
      <c r="CM26">
        <v>75.307000000000002</v>
      </c>
      <c r="CN26">
        <v>76.498999999999995</v>
      </c>
      <c r="CO26">
        <v>77.734999999999999</v>
      </c>
      <c r="CP26">
        <v>0</v>
      </c>
      <c r="CQ26">
        <v>20.6</v>
      </c>
      <c r="CR26">
        <v>0</v>
      </c>
      <c r="CS26">
        <v>0</v>
      </c>
      <c r="CT26">
        <v>0</v>
      </c>
      <c r="CU26">
        <v>4.7169999999999996</v>
      </c>
      <c r="CV26">
        <v>24.846</v>
      </c>
      <c r="CW26">
        <v>104</v>
      </c>
      <c r="CX26">
        <v>81.784999999999997</v>
      </c>
      <c r="CY26">
        <v>10.071</v>
      </c>
      <c r="CZ26">
        <v>0</v>
      </c>
      <c r="DA26">
        <v>0</v>
      </c>
      <c r="DB26">
        <v>3.9</v>
      </c>
      <c r="DC26">
        <v>0</v>
      </c>
      <c r="DD26">
        <v>0</v>
      </c>
      <c r="DE26">
        <v>3991</v>
      </c>
      <c r="DF26">
        <v>94243</v>
      </c>
      <c r="DG26">
        <v>-50002</v>
      </c>
      <c r="DH26">
        <v>331.66744995117199</v>
      </c>
      <c r="DI26">
        <v>87.949798583984403</v>
      </c>
      <c r="DJ26">
        <v>34.0238809585571</v>
      </c>
      <c r="DK26">
        <v>317.28860473632801</v>
      </c>
      <c r="DL26">
        <v>84.136894226074205</v>
      </c>
      <c r="DM26">
        <v>32.548838853836102</v>
      </c>
      <c r="DN26">
        <v>642.93145751953102</v>
      </c>
      <c r="DO26">
        <v>170.48912048339801</v>
      </c>
      <c r="DP26">
        <v>10.7341229915619</v>
      </c>
      <c r="DQ26">
        <v>4.20416407287121</v>
      </c>
      <c r="DR26">
        <v>65.954691171646104</v>
      </c>
      <c r="DS26">
        <v>0.20890480279922499</v>
      </c>
      <c r="DT26">
        <v>5.5396255105733899E-2</v>
      </c>
      <c r="DU26">
        <v>2.1430358174257001E-2</v>
      </c>
      <c r="DV26">
        <v>974.80767822265602</v>
      </c>
      <c r="DW26">
        <v>258.49429321289102</v>
      </c>
      <c r="DX26">
        <v>6.3743218779563904</v>
      </c>
      <c r="DY26">
        <v>98</v>
      </c>
      <c r="DZ26">
        <v>78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70</v>
      </c>
      <c r="EN26">
        <v>80</v>
      </c>
      <c r="EO26">
        <v>91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17.687477166894499</v>
      </c>
      <c r="FE26">
        <v>16.484816502842602</v>
      </c>
      <c r="FF26">
        <v>20.788026662297401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0.77299046813580097</v>
      </c>
      <c r="FP26">
        <v>0.189620253164549</v>
      </c>
      <c r="FQ26">
        <v>2.2769620253163798</v>
      </c>
      <c r="FR26">
        <v>0</v>
      </c>
      <c r="FS26">
        <v>112</v>
      </c>
      <c r="FT26">
        <v>0</v>
      </c>
      <c r="FU26">
        <v>0</v>
      </c>
      <c r="FV26">
        <v>0</v>
      </c>
      <c r="FW26">
        <v>83.740602690361698</v>
      </c>
      <c r="FX26">
        <v>87.879663110247606</v>
      </c>
      <c r="FY26">
        <v>73.069806370441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87.586570932994206</v>
      </c>
      <c r="GF26">
        <v>89.6723686741351</v>
      </c>
      <c r="GG26">
        <v>82.209237742523797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5.2</v>
      </c>
      <c r="GO26">
        <v>5.9</v>
      </c>
      <c r="GP26">
        <v>0</v>
      </c>
      <c r="GQ26">
        <v>0</v>
      </c>
      <c r="GR26">
        <v>0</v>
      </c>
      <c r="GS26">
        <v>0</v>
      </c>
      <c r="GT26">
        <v>0.36871639878684198</v>
      </c>
      <c r="GU26">
        <v>270</v>
      </c>
      <c r="GV26">
        <v>1200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88</v>
      </c>
      <c r="HE26">
        <v>91</v>
      </c>
      <c r="HF26">
        <v>91</v>
      </c>
      <c r="HG26">
        <v>63</v>
      </c>
      <c r="HH26">
        <v>0.05</v>
      </c>
      <c r="HI26">
        <v>1300</v>
      </c>
      <c r="HJ26">
        <v>100</v>
      </c>
      <c r="HK26">
        <v>1200</v>
      </c>
      <c r="HL26">
        <v>75</v>
      </c>
      <c r="HM26">
        <v>0.1</v>
      </c>
      <c r="HN26">
        <v>0.1</v>
      </c>
      <c r="HO26">
        <v>500</v>
      </c>
      <c r="HP26">
        <v>0</v>
      </c>
      <c r="HQ26">
        <v>0</v>
      </c>
      <c r="HR26">
        <v>0</v>
      </c>
      <c r="HS26">
        <v>93.555888143649995</v>
      </c>
      <c r="HT26">
        <v>95.442932443893895</v>
      </c>
      <c r="HU26">
        <v>88.690956505112695</v>
      </c>
      <c r="HV26">
        <v>0</v>
      </c>
      <c r="HW26">
        <v>14.9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24</v>
      </c>
      <c r="ID26">
        <v>0.1</v>
      </c>
      <c r="IE26">
        <v>45.9</v>
      </c>
      <c r="IF26">
        <v>0</v>
      </c>
      <c r="IG26">
        <v>15287</v>
      </c>
      <c r="IH26">
        <v>0</v>
      </c>
      <c r="II26">
        <v>24460</v>
      </c>
      <c r="IJ26">
        <v>0</v>
      </c>
      <c r="IK26">
        <v>21082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19.5</v>
      </c>
      <c r="JD26">
        <v>22.5</v>
      </c>
      <c r="JE26">
        <v>0</v>
      </c>
      <c r="JF26">
        <v>0</v>
      </c>
      <c r="JG26">
        <v>60.71</v>
      </c>
      <c r="JH26">
        <v>12.4</v>
      </c>
      <c r="JI26">
        <v>3</v>
      </c>
      <c r="JJ26">
        <v>0</v>
      </c>
      <c r="JK26">
        <v>91</v>
      </c>
      <c r="JL26">
        <v>80</v>
      </c>
      <c r="JM26">
        <v>91</v>
      </c>
      <c r="JN26">
        <v>87.59</v>
      </c>
      <c r="JO26">
        <v>0</v>
      </c>
      <c r="JP26">
        <v>91</v>
      </c>
      <c r="JQ26">
        <v>260.41000000000003</v>
      </c>
      <c r="JR26">
        <v>0.25</v>
      </c>
      <c r="JS26">
        <v>0.25</v>
      </c>
      <c r="JT26">
        <v>0.25</v>
      </c>
      <c r="JU26">
        <v>0.25</v>
      </c>
      <c r="JV26">
        <v>0.25</v>
      </c>
      <c r="JW26">
        <v>0.25</v>
      </c>
      <c r="JX26">
        <v>0.25</v>
      </c>
      <c r="JY26">
        <v>0.25</v>
      </c>
      <c r="JZ26">
        <v>0.25</v>
      </c>
      <c r="KA26">
        <v>0.25</v>
      </c>
      <c r="KB26">
        <v>1</v>
      </c>
    </row>
    <row r="27" spans="1:288" x14ac:dyDescent="0.35">
      <c r="A27" s="1">
        <v>25</v>
      </c>
      <c r="B27" t="s">
        <v>312</v>
      </c>
      <c r="C27">
        <v>0.86991496365317744</v>
      </c>
      <c r="D27">
        <v>449.14856960859811</v>
      </c>
      <c r="E27">
        <v>0.7453917839339339</v>
      </c>
      <c r="F27">
        <v>41.426377072202953</v>
      </c>
      <c r="G27">
        <v>-153</v>
      </c>
      <c r="H27">
        <v>791096.95682861144</v>
      </c>
      <c r="I27">
        <v>1082.8395328687841</v>
      </c>
      <c r="J27">
        <v>8.2027756846874845E-3</v>
      </c>
      <c r="K27">
        <v>1.122781438351397E-5</v>
      </c>
      <c r="L27">
        <v>0.136878232626469</v>
      </c>
      <c r="M27">
        <v>801336.12557475094</v>
      </c>
      <c r="N27">
        <v>1.23674948028506</v>
      </c>
      <c r="O27">
        <v>1.273361105114776</v>
      </c>
      <c r="P27">
        <v>1721.2525841469851</v>
      </c>
      <c r="Q27">
        <v>1116.204112315027</v>
      </c>
      <c r="R27">
        <v>17.979758000928449</v>
      </c>
      <c r="S27">
        <v>4.1543562404909196</v>
      </c>
      <c r="T27">
        <v>3121.9687730357041</v>
      </c>
      <c r="U27">
        <v>50.5334572619835</v>
      </c>
      <c r="V27">
        <v>48735777</v>
      </c>
      <c r="W27">
        <v>49.4665427380165</v>
      </c>
      <c r="X27">
        <v>47706816</v>
      </c>
      <c r="Y27">
        <v>96442593</v>
      </c>
      <c r="Z27">
        <v>2.0908347197645898</v>
      </c>
      <c r="AA27">
        <v>55.336596766185103</v>
      </c>
      <c r="AB27">
        <v>8.4997162670542998</v>
      </c>
      <c r="AC27">
        <v>63.836313033239392</v>
      </c>
      <c r="AD27">
        <v>1.06</v>
      </c>
      <c r="AE27">
        <v>0.59024402505141205</v>
      </c>
      <c r="AF27">
        <v>0.98918781310385095</v>
      </c>
      <c r="AG27">
        <v>0.69219172158440101</v>
      </c>
      <c r="AH27">
        <v>0.96325860361879101</v>
      </c>
      <c r="AI27">
        <v>1.2674898470374201</v>
      </c>
      <c r="AJ27">
        <v>1.5841573158887301</v>
      </c>
      <c r="AK27">
        <v>5.1879319584020704</v>
      </c>
      <c r="AL27">
        <v>5003376</v>
      </c>
      <c r="AM27">
        <v>4.57690269622264</v>
      </c>
      <c r="AN27">
        <v>2230589</v>
      </c>
      <c r="AO27">
        <v>5.8122555446218804</v>
      </c>
      <c r="AP27">
        <v>2772842</v>
      </c>
      <c r="AQ27">
        <v>2.0269771025494099</v>
      </c>
      <c r="AR27">
        <v>2.2756518120105098</v>
      </c>
      <c r="AS27">
        <v>2.6382364905451898</v>
      </c>
      <c r="AT27">
        <v>2.7683675801874399</v>
      </c>
      <c r="AU27">
        <v>3.4522011807548001</v>
      </c>
      <c r="AV27">
        <v>3.5439276338191901</v>
      </c>
      <c r="AW27">
        <v>4.0511718547617201</v>
      </c>
      <c r="AX27">
        <v>4.1628664583875503</v>
      </c>
      <c r="AY27">
        <v>4.5675748461987098</v>
      </c>
      <c r="AZ27">
        <v>4.7963734321815501</v>
      </c>
      <c r="BA27">
        <v>5.4999823025282799</v>
      </c>
      <c r="BB27">
        <v>5.6063897789026598</v>
      </c>
      <c r="BC27">
        <v>6.8041782448314398</v>
      </c>
      <c r="BD27">
        <v>6.72113407696573</v>
      </c>
      <c r="BE27">
        <v>7.9402615429835697</v>
      </c>
      <c r="BF27">
        <v>7.8936625721084104</v>
      </c>
      <c r="BG27">
        <v>8.4971953354594199</v>
      </c>
      <c r="BH27">
        <v>8.4774890128381006</v>
      </c>
      <c r="BI27">
        <v>8.5794757547202192</v>
      </c>
      <c r="BJ27">
        <v>8.4345894816076097</v>
      </c>
      <c r="BK27">
        <v>61.0365300119322</v>
      </c>
      <c r="BL27">
        <v>58865212</v>
      </c>
      <c r="BM27">
        <v>60.997493114657601</v>
      </c>
      <c r="BN27">
        <v>29727602</v>
      </c>
      <c r="BO27">
        <v>61.076410152302202</v>
      </c>
      <c r="BP27">
        <v>29137611</v>
      </c>
      <c r="BQ27">
        <v>8.9672155618742106</v>
      </c>
      <c r="BR27">
        <v>8.6716101253039</v>
      </c>
      <c r="BS27">
        <v>9.4403731140009608</v>
      </c>
      <c r="BT27">
        <v>9.0902211769953603</v>
      </c>
      <c r="BU27">
        <v>11.1680444191151</v>
      </c>
      <c r="BV27">
        <v>10.7399016262142</v>
      </c>
      <c r="BW27">
        <v>33.775538029665803</v>
      </c>
      <c r="BX27">
        <v>32574005</v>
      </c>
      <c r="BY27">
        <v>34.425604189119802</v>
      </c>
      <c r="BZ27">
        <v>16777586</v>
      </c>
      <c r="CA27">
        <v>33.111334303075999</v>
      </c>
      <c r="CB27">
        <v>15796363</v>
      </c>
      <c r="CC27">
        <v>13.817186656003701</v>
      </c>
      <c r="CD27">
        <v>13.2812114998664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70.671497000000002</v>
      </c>
      <c r="CK27">
        <v>81.039660999999995</v>
      </c>
      <c r="CL27">
        <v>3.37</v>
      </c>
      <c r="CM27">
        <v>69.453000000000003</v>
      </c>
      <c r="CN27">
        <v>71.656000000000006</v>
      </c>
      <c r="CO27">
        <v>73.966999999999999</v>
      </c>
      <c r="CP27">
        <v>0</v>
      </c>
      <c r="CQ27">
        <v>18.7</v>
      </c>
      <c r="CR27">
        <v>0</v>
      </c>
      <c r="CS27">
        <v>0</v>
      </c>
      <c r="CT27">
        <v>0</v>
      </c>
      <c r="CU27">
        <v>5.8630000000000004</v>
      </c>
      <c r="CV27">
        <v>27.05</v>
      </c>
      <c r="CW27">
        <v>184.422</v>
      </c>
      <c r="CX27">
        <v>106.83</v>
      </c>
      <c r="CY27">
        <v>53.819000000000003</v>
      </c>
      <c r="CZ27">
        <v>0</v>
      </c>
      <c r="DA27">
        <v>0</v>
      </c>
      <c r="DB27">
        <v>4.5</v>
      </c>
      <c r="DC27">
        <v>0</v>
      </c>
      <c r="DD27">
        <v>0</v>
      </c>
      <c r="DE27">
        <v>22056</v>
      </c>
      <c r="DF27">
        <v>232617</v>
      </c>
      <c r="DG27">
        <v>-190164</v>
      </c>
      <c r="DH27">
        <v>409.22033691406301</v>
      </c>
      <c r="DI27">
        <v>70.514801025390597</v>
      </c>
      <c r="DJ27">
        <v>66.669028997421293</v>
      </c>
      <c r="DK27">
        <v>368.791748046875</v>
      </c>
      <c r="DL27">
        <v>63.548351287841797</v>
      </c>
      <c r="DM27">
        <v>60.0825130939484</v>
      </c>
      <c r="DN27">
        <v>202.52769470214801</v>
      </c>
      <c r="DO27">
        <v>34.8985595703125</v>
      </c>
      <c r="DP27">
        <v>5.4199233651161203</v>
      </c>
      <c r="DQ27">
        <v>1.7446685582399399</v>
      </c>
      <c r="DR27">
        <v>32.995241880416899</v>
      </c>
      <c r="DS27">
        <v>2.0607378482818599</v>
      </c>
      <c r="DT27">
        <v>0.35509598255157498</v>
      </c>
      <c r="DU27">
        <v>0.33572958782315299</v>
      </c>
      <c r="DV27">
        <v>613.80877685546898</v>
      </c>
      <c r="DW27">
        <v>105.76845550537099</v>
      </c>
      <c r="DX27">
        <v>5.2876368165016201</v>
      </c>
      <c r="DY27">
        <v>86</v>
      </c>
      <c r="DZ27">
        <v>68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13</v>
      </c>
      <c r="EN27">
        <v>64</v>
      </c>
      <c r="EO27">
        <v>86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60.740527918691498</v>
      </c>
      <c r="FE27">
        <v>70.714017760546994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37</v>
      </c>
      <c r="FT27">
        <v>0</v>
      </c>
      <c r="FU27">
        <v>0</v>
      </c>
      <c r="FV27">
        <v>0</v>
      </c>
      <c r="FW27">
        <v>89.826969445948905</v>
      </c>
      <c r="FX27">
        <v>92.738448175403605</v>
      </c>
      <c r="FY27">
        <v>87.656889849312407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94.193021882439098</v>
      </c>
      <c r="GF27">
        <v>98.301319132640998</v>
      </c>
      <c r="GG27">
        <v>91.130889932311305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12.3</v>
      </c>
      <c r="GO27">
        <v>30.3</v>
      </c>
      <c r="GP27">
        <v>0</v>
      </c>
      <c r="GQ27">
        <v>0</v>
      </c>
      <c r="GR27">
        <v>0</v>
      </c>
      <c r="GS27">
        <v>0</v>
      </c>
      <c r="GT27">
        <v>0.13721981731376101</v>
      </c>
      <c r="GU27">
        <v>730</v>
      </c>
      <c r="GV27">
        <v>960</v>
      </c>
      <c r="GW27">
        <v>0</v>
      </c>
      <c r="GX27">
        <v>0</v>
      </c>
      <c r="GY27">
        <v>0</v>
      </c>
      <c r="GZ27">
        <v>0.79020000000000001</v>
      </c>
      <c r="HA27">
        <v>1.3989</v>
      </c>
      <c r="HB27">
        <v>0</v>
      </c>
      <c r="HC27">
        <v>0</v>
      </c>
      <c r="HD27">
        <v>94</v>
      </c>
      <c r="HE27">
        <v>94</v>
      </c>
      <c r="HF27">
        <v>94</v>
      </c>
      <c r="HG27">
        <v>17</v>
      </c>
      <c r="HH27">
        <v>0.06</v>
      </c>
      <c r="HI27">
        <v>3100</v>
      </c>
      <c r="HJ27">
        <v>200</v>
      </c>
      <c r="HK27">
        <v>3000</v>
      </c>
      <c r="HL27">
        <v>25</v>
      </c>
      <c r="HM27">
        <v>0.1</v>
      </c>
      <c r="HN27">
        <v>0.1</v>
      </c>
      <c r="HO27">
        <v>500</v>
      </c>
      <c r="HP27">
        <v>0</v>
      </c>
      <c r="HQ27">
        <v>0</v>
      </c>
      <c r="HR27">
        <v>0</v>
      </c>
      <c r="HS27">
        <v>99.105730458207702</v>
      </c>
      <c r="HT27">
        <v>99.492959093102499</v>
      </c>
      <c r="HU27">
        <v>98.817108408072997</v>
      </c>
      <c r="HV27">
        <v>0</v>
      </c>
      <c r="HW27">
        <v>11.6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21.9</v>
      </c>
      <c r="ID27">
        <v>0.1</v>
      </c>
      <c r="IE27">
        <v>30</v>
      </c>
      <c r="IF27">
        <v>0</v>
      </c>
      <c r="IG27">
        <v>30193</v>
      </c>
      <c r="IH27">
        <v>0</v>
      </c>
      <c r="II27">
        <v>56833</v>
      </c>
      <c r="IJ27">
        <v>0</v>
      </c>
      <c r="IK27">
        <v>48532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25.6</v>
      </c>
      <c r="JD27">
        <v>22.1</v>
      </c>
      <c r="JE27">
        <v>0</v>
      </c>
      <c r="JF27">
        <v>0</v>
      </c>
      <c r="JG27">
        <v>77.7</v>
      </c>
      <c r="JH27">
        <v>15.7</v>
      </c>
      <c r="JI27">
        <v>7</v>
      </c>
      <c r="JJ27">
        <v>68</v>
      </c>
      <c r="JK27">
        <v>95</v>
      </c>
      <c r="JL27">
        <v>94</v>
      </c>
      <c r="JM27">
        <v>95</v>
      </c>
      <c r="JN27">
        <v>94.19</v>
      </c>
      <c r="JO27">
        <v>0</v>
      </c>
      <c r="JP27">
        <v>86</v>
      </c>
      <c r="JQ27">
        <v>130.99</v>
      </c>
      <c r="JR27">
        <v>9.0909090909090912E-2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</row>
    <row r="28" spans="1:288" x14ac:dyDescent="0.35">
      <c r="A28" s="1">
        <v>26</v>
      </c>
      <c r="B28" t="s">
        <v>313</v>
      </c>
      <c r="C28">
        <v>0.93976755816953628</v>
      </c>
      <c r="D28">
        <v>1963.4134087223999</v>
      </c>
      <c r="E28">
        <v>0.95098779410628254</v>
      </c>
      <c r="F28">
        <v>237.51116496719351</v>
      </c>
      <c r="G28">
        <v>7</v>
      </c>
      <c r="H28">
        <v>238810.9024399122</v>
      </c>
      <c r="I28">
        <v>29347.61708495966</v>
      </c>
      <c r="J28">
        <v>5.1254414361756751E-3</v>
      </c>
      <c r="K28">
        <v>6.2986861622918108E-4</v>
      </c>
      <c r="L28">
        <v>12.289060836468259</v>
      </c>
      <c r="M28">
        <v>231384.24087962171</v>
      </c>
      <c r="N28">
        <v>34.240626167855282</v>
      </c>
      <c r="O28">
        <v>7.9577098549822001</v>
      </c>
      <c r="P28">
        <v>2082.080479297942</v>
      </c>
      <c r="Q28">
        <v>28800.307873416539</v>
      </c>
      <c r="R28">
        <v>35.02143072094016</v>
      </c>
      <c r="S28">
        <v>7.4952979109626794</v>
      </c>
      <c r="T28">
        <v>1842.9850092272179</v>
      </c>
      <c r="U28">
        <v>49.0831251671448</v>
      </c>
      <c r="V28">
        <v>22869416</v>
      </c>
      <c r="W28">
        <v>50.9168748328552</v>
      </c>
      <c r="X28">
        <v>23723820</v>
      </c>
      <c r="Y28">
        <v>46593236</v>
      </c>
      <c r="Z28">
        <v>0.23458792296856301</v>
      </c>
      <c r="AA28">
        <v>22.226994817467698</v>
      </c>
      <c r="AB28">
        <v>28.942724152592621</v>
      </c>
      <c r="AC28">
        <v>51.169718970060323</v>
      </c>
      <c r="AD28">
        <v>1.0640000000000001</v>
      </c>
      <c r="AE28">
        <v>4.6600818815013003</v>
      </c>
      <c r="AF28">
        <v>7.66085433829595</v>
      </c>
      <c r="AG28">
        <v>3.09755663147306</v>
      </c>
      <c r="AH28">
        <v>3.77300531745251</v>
      </c>
      <c r="AI28">
        <v>4.2334836098545399</v>
      </c>
      <c r="AJ28">
        <v>4.7407204565657199</v>
      </c>
      <c r="AK28">
        <v>19.145848727179601</v>
      </c>
      <c r="AL28">
        <v>8920670</v>
      </c>
      <c r="AM28">
        <v>16.867311489239999</v>
      </c>
      <c r="AN28">
        <v>3857456</v>
      </c>
      <c r="AO28">
        <v>21.3457549953559</v>
      </c>
      <c r="AP28">
        <v>5064028</v>
      </c>
      <c r="AQ28">
        <v>4.8761893664111096</v>
      </c>
      <c r="AR28">
        <v>5.1711748830416902</v>
      </c>
      <c r="AS28">
        <v>5.5866361716934696</v>
      </c>
      <c r="AT28">
        <v>5.7106923037119799</v>
      </c>
      <c r="AU28">
        <v>6.8452963035399996</v>
      </c>
      <c r="AV28">
        <v>6.8520897558465101</v>
      </c>
      <c r="AW28">
        <v>7.7117396940795002</v>
      </c>
      <c r="AX28">
        <v>7.48021664902351</v>
      </c>
      <c r="AY28">
        <v>8.3542052341512392</v>
      </c>
      <c r="AZ28">
        <v>7.7987156215687596</v>
      </c>
      <c r="BA28">
        <v>8.9919887365547506</v>
      </c>
      <c r="BB28">
        <v>8.3132871558662398</v>
      </c>
      <c r="BC28">
        <v>8.2811881579038094</v>
      </c>
      <c r="BD28">
        <v>7.8908659363437401</v>
      </c>
      <c r="BE28">
        <v>6.45177802564237</v>
      </c>
      <c r="BF28">
        <v>6.2642257337890399</v>
      </c>
      <c r="BG28">
        <v>5.4189912707076404</v>
      </c>
      <c r="BH28">
        <v>5.1073849886223597</v>
      </c>
      <c r="BI28">
        <v>5.1088761563475602</v>
      </c>
      <c r="BJ28">
        <v>4.7078845126295903</v>
      </c>
      <c r="BK28">
        <v>66.150813288140995</v>
      </c>
      <c r="BL28">
        <v>30821805</v>
      </c>
      <c r="BM28">
        <v>67.696827054700407</v>
      </c>
      <c r="BN28">
        <v>15481869</v>
      </c>
      <c r="BO28">
        <v>64.658129152832203</v>
      </c>
      <c r="BP28">
        <v>15339378</v>
      </c>
      <c r="BQ28">
        <v>4.9461273040800897</v>
      </c>
      <c r="BR28">
        <v>4.53276649543053</v>
      </c>
      <c r="BS28">
        <v>5.2595006274891301</v>
      </c>
      <c r="BT28">
        <v>4.7714723137922199</v>
      </c>
      <c r="BU28">
        <v>5.58627803075243</v>
      </c>
      <c r="BV28">
        <v>5.04438662612508</v>
      </c>
      <c r="BW28">
        <v>14.7033379846795</v>
      </c>
      <c r="BX28">
        <v>6850761</v>
      </c>
      <c r="BY28">
        <v>15.4358614560596</v>
      </c>
      <c r="BZ28">
        <v>3530091</v>
      </c>
      <c r="CA28">
        <v>13.996115851811901</v>
      </c>
      <c r="CB28">
        <v>3320413</v>
      </c>
      <c r="CC28">
        <v>4.5900827978179901</v>
      </c>
      <c r="CD28">
        <v>4.18025691189463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88.056945999999996</v>
      </c>
      <c r="CK28">
        <v>94.326499999999996</v>
      </c>
      <c r="CL28">
        <v>1.31</v>
      </c>
      <c r="CM28">
        <v>80.599999999999994</v>
      </c>
      <c r="CN28">
        <v>83.282926829268291</v>
      </c>
      <c r="CO28">
        <v>86.1</v>
      </c>
      <c r="CP28">
        <v>0</v>
      </c>
      <c r="CQ28">
        <v>2.6</v>
      </c>
      <c r="CR28">
        <v>0</v>
      </c>
      <c r="CS28">
        <v>0</v>
      </c>
      <c r="CT28">
        <v>0</v>
      </c>
      <c r="CU28">
        <v>9.1</v>
      </c>
      <c r="CV28">
        <v>8.4</v>
      </c>
      <c r="CW28">
        <v>0</v>
      </c>
      <c r="CX28">
        <v>0</v>
      </c>
      <c r="CY28">
        <v>7.7249999999999996</v>
      </c>
      <c r="CZ28">
        <v>0</v>
      </c>
      <c r="DA28">
        <v>0</v>
      </c>
      <c r="DB28">
        <v>2.5</v>
      </c>
      <c r="DC28">
        <v>0</v>
      </c>
      <c r="DD28">
        <v>0</v>
      </c>
      <c r="DE28">
        <v>34</v>
      </c>
      <c r="DF28">
        <v>17526</v>
      </c>
      <c r="DG28">
        <v>200000</v>
      </c>
      <c r="DH28">
        <v>1019.23352050781</v>
      </c>
      <c r="DI28">
        <v>736.49462890625</v>
      </c>
      <c r="DJ28">
        <v>29.383799433708202</v>
      </c>
      <c r="DK28">
        <v>817.42468261718795</v>
      </c>
      <c r="DL28">
        <v>590.66827392578102</v>
      </c>
      <c r="DM28">
        <v>23.565790057182301</v>
      </c>
      <c r="DN28">
        <v>2449.45849609375</v>
      </c>
      <c r="DO28">
        <v>1769.97021484375</v>
      </c>
      <c r="DP28">
        <v>15.284673869609801</v>
      </c>
      <c r="DQ28">
        <v>6.2658675014972696</v>
      </c>
      <c r="DR28">
        <v>70.616203546524005</v>
      </c>
      <c r="DS28">
        <v>0</v>
      </c>
      <c r="DT28">
        <v>0</v>
      </c>
      <c r="DU28">
        <v>0</v>
      </c>
      <c r="DV28">
        <v>3468.69213867188</v>
      </c>
      <c r="DW28">
        <v>2506.46484375</v>
      </c>
      <c r="DX28">
        <v>8.8731296360492706</v>
      </c>
      <c r="DY28">
        <v>0</v>
      </c>
      <c r="DZ28">
        <v>83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11</v>
      </c>
      <c r="EN28">
        <v>87</v>
      </c>
      <c r="EO28">
        <v>61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96.620176145389607</v>
      </c>
      <c r="FE28">
        <v>96.597141646124598</v>
      </c>
      <c r="FF28">
        <v>96.712797131178604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4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99.904230889255203</v>
      </c>
      <c r="GF28">
        <v>99.880413462866599</v>
      </c>
      <c r="GG28">
        <v>100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0.2</v>
      </c>
      <c r="GO28">
        <v>1.9</v>
      </c>
      <c r="GP28">
        <v>0</v>
      </c>
      <c r="GQ28">
        <v>0</v>
      </c>
      <c r="GR28">
        <v>0</v>
      </c>
      <c r="GS28">
        <v>0</v>
      </c>
      <c r="GT28">
        <v>4.6484600843700397E-3</v>
      </c>
      <c r="GU28">
        <v>21500</v>
      </c>
      <c r="GV28">
        <v>14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98</v>
      </c>
      <c r="HE28">
        <v>95</v>
      </c>
      <c r="HF28">
        <v>95</v>
      </c>
      <c r="HG28">
        <v>0</v>
      </c>
      <c r="HH28">
        <v>0.13</v>
      </c>
      <c r="HI28">
        <v>3300</v>
      </c>
      <c r="HJ28">
        <v>100</v>
      </c>
      <c r="HK28">
        <v>3300</v>
      </c>
      <c r="HL28">
        <v>83</v>
      </c>
      <c r="HM28">
        <v>0.1</v>
      </c>
      <c r="HN28">
        <v>0.1</v>
      </c>
      <c r="HO28">
        <v>100</v>
      </c>
      <c r="HP28">
        <v>98.441489197590698</v>
      </c>
      <c r="HQ28">
        <v>0</v>
      </c>
      <c r="HR28">
        <v>0</v>
      </c>
      <c r="HS28">
        <v>99.926278308357197</v>
      </c>
      <c r="HT28">
        <v>99.907945205479507</v>
      </c>
      <c r="HU28">
        <v>100</v>
      </c>
      <c r="HV28">
        <v>0</v>
      </c>
      <c r="HW28">
        <v>1.8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3.1</v>
      </c>
      <c r="ID28">
        <v>0.4</v>
      </c>
      <c r="IE28">
        <v>18.3</v>
      </c>
      <c r="IF28">
        <v>0</v>
      </c>
      <c r="IG28">
        <v>722</v>
      </c>
      <c r="IH28">
        <v>0</v>
      </c>
      <c r="II28">
        <v>1281</v>
      </c>
      <c r="IJ28">
        <v>0</v>
      </c>
      <c r="IK28">
        <v>1056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97</v>
      </c>
      <c r="JD28">
        <v>13.3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93</v>
      </c>
      <c r="JL28">
        <v>97</v>
      </c>
      <c r="JM28">
        <v>94</v>
      </c>
      <c r="JN28">
        <v>99.9</v>
      </c>
      <c r="JO28">
        <v>98.44</v>
      </c>
      <c r="JP28">
        <v>61</v>
      </c>
      <c r="JQ28">
        <v>2389.89</v>
      </c>
      <c r="JR28">
        <v>6.4102564102564097E-2</v>
      </c>
      <c r="JS28">
        <v>1.282051282051282E-2</v>
      </c>
      <c r="JT28">
        <v>1.282051282051282E-2</v>
      </c>
      <c r="JU28">
        <v>1.282051282051282E-2</v>
      </c>
      <c r="JV28">
        <v>1.282051282051282E-2</v>
      </c>
      <c r="JW28">
        <v>1.282051282051282E-2</v>
      </c>
      <c r="JX28">
        <v>1.282051282051282E-2</v>
      </c>
      <c r="JY28">
        <v>1.282051282051282E-2</v>
      </c>
      <c r="JZ28">
        <v>3.8461538461538457E-2</v>
      </c>
      <c r="KA28">
        <v>1.282051282051282E-2</v>
      </c>
      <c r="KB28">
        <v>0.92307692307692313</v>
      </c>
    </row>
    <row r="29" spans="1:288" x14ac:dyDescent="0.35">
      <c r="A29" s="1">
        <v>27</v>
      </c>
      <c r="B29" t="s">
        <v>314</v>
      </c>
      <c r="C29">
        <v>0.72691039416217906</v>
      </c>
      <c r="D29">
        <v>116.5499631418114</v>
      </c>
      <c r="E29">
        <v>0.44585489185515248</v>
      </c>
      <c r="F29">
        <v>21.065513088399449</v>
      </c>
      <c r="G29">
        <v>17</v>
      </c>
      <c r="H29">
        <v>9036.3786036365673</v>
      </c>
      <c r="I29">
        <v>318.05885583306332</v>
      </c>
      <c r="J29">
        <v>1.6405278741233669E-3</v>
      </c>
      <c r="K29">
        <v>5.7742646860318663E-5</v>
      </c>
      <c r="L29">
        <v>3.5197601803123302</v>
      </c>
      <c r="M29">
        <v>9079.1071945815511</v>
      </c>
      <c r="N29">
        <v>10.971664247867251</v>
      </c>
      <c r="O29">
        <v>3.9695119992058721</v>
      </c>
      <c r="P29">
        <v>8807.0415661811967</v>
      </c>
      <c r="Q29">
        <v>295.05172322223058</v>
      </c>
      <c r="R29">
        <v>53.030400117705483</v>
      </c>
      <c r="S29">
        <v>10.74595684582871</v>
      </c>
      <c r="T29">
        <v>3802.5698041563069</v>
      </c>
      <c r="U29">
        <v>49.260202359775398</v>
      </c>
      <c r="V29">
        <v>2713357</v>
      </c>
      <c r="W29">
        <v>50.739797640224602</v>
      </c>
      <c r="X29">
        <v>2794857</v>
      </c>
      <c r="Y29">
        <v>5508214</v>
      </c>
      <c r="Z29">
        <v>0.23467053170545299</v>
      </c>
      <c r="AA29">
        <v>26.014316826630509</v>
      </c>
      <c r="AB29">
        <v>34.0623007475183</v>
      </c>
      <c r="AC29">
        <v>60.076617574148813</v>
      </c>
      <c r="AD29">
        <v>1.0469999999999999</v>
      </c>
      <c r="AE29">
        <v>3.8003796070076601</v>
      </c>
      <c r="AF29">
        <v>6.79777532944341</v>
      </c>
      <c r="AG29">
        <v>3.1985555338237299</v>
      </c>
      <c r="AH29">
        <v>4.0337441028100196</v>
      </c>
      <c r="AI29">
        <v>5.0989110884952797</v>
      </c>
      <c r="AJ29">
        <v>5.6539716834754197</v>
      </c>
      <c r="AK29">
        <v>21.2787526007594</v>
      </c>
      <c r="AL29">
        <v>1172079</v>
      </c>
      <c r="AM29">
        <v>18.869112932900599</v>
      </c>
      <c r="AN29">
        <v>511986</v>
      </c>
      <c r="AO29">
        <v>23.618297282384599</v>
      </c>
      <c r="AP29">
        <v>660098</v>
      </c>
      <c r="AQ29">
        <v>6.7712667035739296</v>
      </c>
      <c r="AR29">
        <v>7.1328061666557598</v>
      </c>
      <c r="AS29">
        <v>6.5072066766043699</v>
      </c>
      <c r="AT29">
        <v>6.6243774716525401</v>
      </c>
      <c r="AU29">
        <v>6.7389268090726997</v>
      </c>
      <c r="AV29">
        <v>6.6328524752195603</v>
      </c>
      <c r="AW29">
        <v>6.8369778331755002</v>
      </c>
      <c r="AX29">
        <v>6.5899410647536802</v>
      </c>
      <c r="AY29">
        <v>6.2406419653226397</v>
      </c>
      <c r="AZ29">
        <v>5.9010341292327197</v>
      </c>
      <c r="BA29">
        <v>6.0585366823909297</v>
      </c>
      <c r="BB29">
        <v>5.5980795713436198</v>
      </c>
      <c r="BC29">
        <v>6.6841184229476198</v>
      </c>
      <c r="BD29">
        <v>6.1495984743563197</v>
      </c>
      <c r="BE29">
        <v>6.6685378131822297</v>
      </c>
      <c r="BF29">
        <v>6.0993206050937996</v>
      </c>
      <c r="BG29">
        <v>6.5715917968642099</v>
      </c>
      <c r="BH29">
        <v>6.06345381784607</v>
      </c>
      <c r="BI29">
        <v>6.3511427438006303</v>
      </c>
      <c r="BJ29">
        <v>5.9057543843839699</v>
      </c>
      <c r="BK29">
        <v>62.470082308013701</v>
      </c>
      <c r="BL29">
        <v>3440986</v>
      </c>
      <c r="BM29">
        <v>64.257381359918398</v>
      </c>
      <c r="BN29">
        <v>1743532</v>
      </c>
      <c r="BO29">
        <v>60.734807840915899</v>
      </c>
      <c r="BP29">
        <v>1697451</v>
      </c>
      <c r="BQ29">
        <v>5.5997006165575103</v>
      </c>
      <c r="BR29">
        <v>5.1703958470336904</v>
      </c>
      <c r="BS29">
        <v>5.6195539230907201</v>
      </c>
      <c r="BT29">
        <v>5.2164898537757898</v>
      </c>
      <c r="BU29">
        <v>5.8486220368755797</v>
      </c>
      <c r="BV29">
        <v>5.4291516521429397</v>
      </c>
      <c r="BW29">
        <v>16.251165091226799</v>
      </c>
      <c r="BX29">
        <v>895149</v>
      </c>
      <c r="BY29">
        <v>16.873505707181</v>
      </c>
      <c r="BZ29">
        <v>457838</v>
      </c>
      <c r="CA29">
        <v>15.646894876699401</v>
      </c>
      <c r="CB29">
        <v>437308</v>
      </c>
      <c r="CC29">
        <v>5.4053297472147301</v>
      </c>
      <c r="CD29">
        <v>5.0012533707806899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85.070307</v>
      </c>
      <c r="CK29">
        <v>92.883493000000001</v>
      </c>
      <c r="CL29">
        <v>1.49</v>
      </c>
      <c r="CM29">
        <v>78.900000000000006</v>
      </c>
      <c r="CN29">
        <v>81.631707317073193</v>
      </c>
      <c r="CO29">
        <v>84.5</v>
      </c>
      <c r="CP29">
        <v>0</v>
      </c>
      <c r="CQ29">
        <v>1.5</v>
      </c>
      <c r="CR29">
        <v>0</v>
      </c>
      <c r="CS29">
        <v>0</v>
      </c>
      <c r="CT29">
        <v>0</v>
      </c>
      <c r="CU29">
        <v>9.8000000000000007</v>
      </c>
      <c r="CV29">
        <v>9.1</v>
      </c>
      <c r="CW29">
        <v>90.174999999999997</v>
      </c>
      <c r="CX29">
        <v>44.831000000000003</v>
      </c>
      <c r="CY29">
        <v>5.8129999999999997</v>
      </c>
      <c r="CZ29">
        <v>0</v>
      </c>
      <c r="DA29">
        <v>0</v>
      </c>
      <c r="DB29">
        <v>2.5</v>
      </c>
      <c r="DC29">
        <v>0</v>
      </c>
      <c r="DD29">
        <v>0</v>
      </c>
      <c r="DE29">
        <v>0</v>
      </c>
      <c r="DF29">
        <v>20713</v>
      </c>
      <c r="DG29">
        <v>70000</v>
      </c>
      <c r="DH29">
        <v>989.45062255859398</v>
      </c>
      <c r="DI29">
        <v>977.94500732421898</v>
      </c>
      <c r="DJ29">
        <v>22.073183953762101</v>
      </c>
      <c r="DK29">
        <v>860.72216796875</v>
      </c>
      <c r="DL29">
        <v>850.71331787109398</v>
      </c>
      <c r="DM29">
        <v>20.2274233102798</v>
      </c>
      <c r="DN29">
        <v>3265.669921875</v>
      </c>
      <c r="DO29">
        <v>3227.69555664063</v>
      </c>
      <c r="DP29">
        <v>13.039381802082101</v>
      </c>
      <c r="DQ29">
        <v>7.0658624172210702</v>
      </c>
      <c r="DR29">
        <v>76.744592189788804</v>
      </c>
      <c r="DS29">
        <v>0.12385679781436899</v>
      </c>
      <c r="DT29">
        <v>0.12241654098033899</v>
      </c>
      <c r="DU29">
        <v>2.91068554361118E-3</v>
      </c>
      <c r="DV29">
        <v>4255.2236328125</v>
      </c>
      <c r="DW29">
        <v>4205.74267578125</v>
      </c>
      <c r="DX29">
        <v>9.2069387435913104</v>
      </c>
      <c r="DY29">
        <v>0</v>
      </c>
      <c r="DZ29">
        <v>78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4.9000000000000004</v>
      </c>
      <c r="EN29">
        <v>87</v>
      </c>
      <c r="EO29">
        <v>36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99.205750939557504</v>
      </c>
      <c r="FE29">
        <v>99.266815784083306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3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99.447844119971094</v>
      </c>
      <c r="GF29">
        <v>99.447004608294904</v>
      </c>
      <c r="GG29">
        <v>99.452710322835998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0.1</v>
      </c>
      <c r="GP29">
        <v>0</v>
      </c>
      <c r="GQ29">
        <v>0</v>
      </c>
      <c r="GR29">
        <v>0</v>
      </c>
      <c r="GS29">
        <v>0</v>
      </c>
      <c r="GT29">
        <v>4.7801933018788399E-3</v>
      </c>
      <c r="GU29">
        <v>20900</v>
      </c>
      <c r="GV29">
        <v>2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94</v>
      </c>
      <c r="HE29">
        <v>89</v>
      </c>
      <c r="HF29">
        <v>0</v>
      </c>
      <c r="HG29">
        <v>0</v>
      </c>
      <c r="HH29">
        <v>7.0000000000000007E-2</v>
      </c>
      <c r="HI29">
        <v>200</v>
      </c>
      <c r="HJ29">
        <v>0</v>
      </c>
      <c r="HK29">
        <v>200</v>
      </c>
      <c r="HL29">
        <v>74</v>
      </c>
      <c r="HM29">
        <v>0.1</v>
      </c>
      <c r="HN29">
        <v>0.1</v>
      </c>
      <c r="HO29">
        <v>0</v>
      </c>
      <c r="HP29">
        <v>99.633127138240795</v>
      </c>
      <c r="HQ29">
        <v>0</v>
      </c>
      <c r="HR29">
        <v>0</v>
      </c>
      <c r="HS29">
        <v>100.000002210125</v>
      </c>
      <c r="HT29">
        <v>100</v>
      </c>
      <c r="HU29">
        <v>100</v>
      </c>
      <c r="HV29">
        <v>0</v>
      </c>
      <c r="HW29">
        <v>1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1.8</v>
      </c>
      <c r="ID29">
        <v>0.1</v>
      </c>
      <c r="IE29">
        <v>27.5</v>
      </c>
      <c r="IF29">
        <v>0</v>
      </c>
      <c r="IG29">
        <v>55</v>
      </c>
      <c r="IH29">
        <v>0</v>
      </c>
      <c r="II29">
        <v>99</v>
      </c>
      <c r="IJ29">
        <v>0</v>
      </c>
      <c r="IK29">
        <v>80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74.8</v>
      </c>
      <c r="JD29">
        <v>1.7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91</v>
      </c>
      <c r="JL29">
        <v>96</v>
      </c>
      <c r="JM29">
        <v>0</v>
      </c>
      <c r="JN29">
        <v>99.45</v>
      </c>
      <c r="JO29">
        <v>99.63</v>
      </c>
      <c r="JP29">
        <v>36</v>
      </c>
      <c r="JQ29">
        <v>4117.26</v>
      </c>
      <c r="JR29">
        <v>9.7560975609756101E-2</v>
      </c>
      <c r="JS29">
        <v>2.4390243902439029E-2</v>
      </c>
      <c r="JT29">
        <v>2.4390243902439029E-2</v>
      </c>
      <c r="JU29">
        <v>2.4390243902439029E-2</v>
      </c>
      <c r="JV29">
        <v>2.4390243902439029E-2</v>
      </c>
      <c r="JW29">
        <v>2.4390243902439029E-2</v>
      </c>
      <c r="JX29">
        <v>4.878048780487805E-2</v>
      </c>
      <c r="JY29">
        <v>2.4390243902439029E-2</v>
      </c>
      <c r="JZ29">
        <v>0.12195121951219511</v>
      </c>
      <c r="KA29">
        <v>2.4390243902439029E-2</v>
      </c>
      <c r="KB29">
        <v>0.80487804878048785</v>
      </c>
    </row>
    <row r="30" spans="1:288" x14ac:dyDescent="0.35">
      <c r="A30" s="1">
        <v>28</v>
      </c>
      <c r="B30" t="s">
        <v>315</v>
      </c>
      <c r="C30">
        <v>0.80980599850004009</v>
      </c>
      <c r="D30">
        <v>34.561378792543962</v>
      </c>
      <c r="E30">
        <v>0.77973464555103322</v>
      </c>
      <c r="F30">
        <v>26.186974821494609</v>
      </c>
      <c r="G30">
        <v>3</v>
      </c>
      <c r="H30">
        <v>150746.940121953</v>
      </c>
      <c r="I30">
        <v>28966.414496340811</v>
      </c>
      <c r="J30">
        <v>2.254492118075047E-3</v>
      </c>
      <c r="K30">
        <v>4.3320649240418622E-4</v>
      </c>
      <c r="L30">
        <v>19.215258679816142</v>
      </c>
      <c r="M30">
        <v>147010.68993730051</v>
      </c>
      <c r="N30">
        <v>33.135306389899867</v>
      </c>
      <c r="O30">
        <v>7.3160777167055873</v>
      </c>
      <c r="P30">
        <v>2085.2594684233559</v>
      </c>
      <c r="Q30">
        <v>27868.302343037809</v>
      </c>
      <c r="R30">
        <v>44.191721429289267</v>
      </c>
      <c r="S30">
        <v>9.3432450600619212</v>
      </c>
      <c r="T30">
        <v>2167.063328877271</v>
      </c>
      <c r="U30">
        <v>48.431552922694401</v>
      </c>
      <c r="V30">
        <v>32383828</v>
      </c>
      <c r="W30">
        <v>51.568447077305599</v>
      </c>
      <c r="X30">
        <v>34481316</v>
      </c>
      <c r="Y30">
        <v>66865144</v>
      </c>
      <c r="Z30">
        <v>0.21542321021493599</v>
      </c>
      <c r="AA30">
        <v>29.105568684413441</v>
      </c>
      <c r="AB30">
        <v>31.6114191042705</v>
      </c>
      <c r="AC30">
        <v>60.716987788683952</v>
      </c>
      <c r="AD30">
        <v>1.0489999999999999</v>
      </c>
      <c r="AE30">
        <v>4.5019436231468903</v>
      </c>
      <c r="AF30">
        <v>7.6107898741313704</v>
      </c>
      <c r="AG30">
        <v>2.90969345664069</v>
      </c>
      <c r="AH30">
        <v>3.50793194278521</v>
      </c>
      <c r="AI30">
        <v>4.1993124749158</v>
      </c>
      <c r="AJ30">
        <v>4.5674901251640501</v>
      </c>
      <c r="AK30">
        <v>19.668996768770899</v>
      </c>
      <c r="AL30">
        <v>13151703</v>
      </c>
      <c r="AM30">
        <v>17.414268571921301</v>
      </c>
      <c r="AN30">
        <v>5639407</v>
      </c>
      <c r="AO30">
        <v>21.787097463185699</v>
      </c>
      <c r="AP30">
        <v>7512478</v>
      </c>
      <c r="AQ30">
        <v>5.8033190172179303</v>
      </c>
      <c r="AR30">
        <v>6.1008855211050497</v>
      </c>
      <c r="AS30">
        <v>5.9979838388681097</v>
      </c>
      <c r="AT30">
        <v>6.1313924757546596</v>
      </c>
      <c r="AU30">
        <v>6.4260057146430798</v>
      </c>
      <c r="AV30">
        <v>6.39716872971655</v>
      </c>
      <c r="AW30">
        <v>6.8304129417445498</v>
      </c>
      <c r="AX30">
        <v>6.6457251969053299</v>
      </c>
      <c r="AY30">
        <v>6.9503235168656898</v>
      </c>
      <c r="AZ30">
        <v>6.6599543989661898</v>
      </c>
      <c r="BA30">
        <v>6.6137319818893197</v>
      </c>
      <c r="BB30">
        <v>6.3229364359892104</v>
      </c>
      <c r="BC30">
        <v>6.1457600815380404</v>
      </c>
      <c r="BD30">
        <v>5.9473608643172602</v>
      </c>
      <c r="BE30">
        <v>6.2844069825484699</v>
      </c>
      <c r="BF30">
        <v>6.0948265964780397</v>
      </c>
      <c r="BG30">
        <v>6.0214201676487198</v>
      </c>
      <c r="BH30">
        <v>5.7447577218168302</v>
      </c>
      <c r="BI30">
        <v>5.9488885512132796</v>
      </c>
      <c r="BJ30">
        <v>5.4863861556024602</v>
      </c>
      <c r="BK30">
        <v>62.221176543307401</v>
      </c>
      <c r="BL30">
        <v>41604279</v>
      </c>
      <c r="BM30">
        <v>63.462642428237999</v>
      </c>
      <c r="BN30">
        <v>20551633</v>
      </c>
      <c r="BO30">
        <v>61.0548833003567</v>
      </c>
      <c r="BP30">
        <v>21052527</v>
      </c>
      <c r="BQ30">
        <v>6.2437086512787596</v>
      </c>
      <c r="BR30">
        <v>5.6243747248101297</v>
      </c>
      <c r="BS30">
        <v>6.4694552671174703</v>
      </c>
      <c r="BT30">
        <v>5.8002360588136801</v>
      </c>
      <c r="BU30">
        <v>6.4607271452169703</v>
      </c>
      <c r="BV30">
        <v>5.7988364651683497</v>
      </c>
      <c r="BW30">
        <v>18.1098266879217</v>
      </c>
      <c r="BX30">
        <v>12109162</v>
      </c>
      <c r="BY30">
        <v>19.1230889998407</v>
      </c>
      <c r="BZ30">
        <v>6192788</v>
      </c>
      <c r="CA30">
        <v>17.158019236457701</v>
      </c>
      <c r="CB30">
        <v>5916311</v>
      </c>
      <c r="CC30">
        <v>6.1929065875062204</v>
      </c>
      <c r="CD30">
        <v>5.5589467124756498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84.890798000000004</v>
      </c>
      <c r="CK30">
        <v>92.343652000000006</v>
      </c>
      <c r="CL30">
        <v>1.9</v>
      </c>
      <c r="CM30">
        <v>79.599999999999994</v>
      </c>
      <c r="CN30">
        <v>82.526829268292687</v>
      </c>
      <c r="CO30">
        <v>85.6</v>
      </c>
      <c r="CP30">
        <v>0</v>
      </c>
      <c r="CQ30">
        <v>3.4</v>
      </c>
      <c r="CR30">
        <v>0</v>
      </c>
      <c r="CS30">
        <v>0</v>
      </c>
      <c r="CT30">
        <v>0</v>
      </c>
      <c r="CU30">
        <v>9.1</v>
      </c>
      <c r="CV30">
        <v>11.5</v>
      </c>
      <c r="CW30">
        <v>95.352000000000004</v>
      </c>
      <c r="CX30">
        <v>48.186999999999998</v>
      </c>
      <c r="CY30">
        <v>4.7270000000000003</v>
      </c>
      <c r="CZ30">
        <v>0</v>
      </c>
      <c r="DA30">
        <v>0</v>
      </c>
      <c r="DB30">
        <v>2.5</v>
      </c>
      <c r="DC30">
        <v>0</v>
      </c>
      <c r="DD30">
        <v>0</v>
      </c>
      <c r="DE30">
        <v>49</v>
      </c>
      <c r="DF30">
        <v>337143</v>
      </c>
      <c r="DG30">
        <v>182636</v>
      </c>
      <c r="DH30">
        <v>1147.96826171875</v>
      </c>
      <c r="DI30">
        <v>1003.30999755859</v>
      </c>
      <c r="DJ30">
        <v>16.6216045618057</v>
      </c>
      <c r="DK30">
        <v>470.26202392578102</v>
      </c>
      <c r="DL30">
        <v>411.00320434570301</v>
      </c>
      <c r="DM30">
        <v>9.38421934843063</v>
      </c>
      <c r="DN30">
        <v>3863.23217773438</v>
      </c>
      <c r="DO30">
        <v>3376.41723632813</v>
      </c>
      <c r="DP30">
        <v>15.468135476112399</v>
      </c>
      <c r="DQ30">
        <v>8.7213292717933708</v>
      </c>
      <c r="DR30">
        <v>77.091950178146405</v>
      </c>
      <c r="DS30">
        <v>0</v>
      </c>
      <c r="DT30">
        <v>0</v>
      </c>
      <c r="DU30">
        <v>0</v>
      </c>
      <c r="DV30">
        <v>5011.20068359375</v>
      </c>
      <c r="DW30">
        <v>4379.72705078125</v>
      </c>
      <c r="DX30">
        <v>11.3128922879696</v>
      </c>
      <c r="DY30">
        <v>0</v>
      </c>
      <c r="DZ30">
        <v>78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9</v>
      </c>
      <c r="EN30">
        <v>83</v>
      </c>
      <c r="EO30">
        <v>24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88.371357205017006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8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98.650011552639299</v>
      </c>
      <c r="GF30">
        <v>98.590130916414907</v>
      </c>
      <c r="GG30">
        <v>98.892245720040293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1.3871875609506999E-2</v>
      </c>
      <c r="GU30">
        <v>7200</v>
      </c>
      <c r="GV30">
        <v>56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90</v>
      </c>
      <c r="HE30">
        <v>96</v>
      </c>
      <c r="HF30">
        <v>90</v>
      </c>
      <c r="HG30">
        <v>0</v>
      </c>
      <c r="HH30">
        <v>0.2</v>
      </c>
      <c r="HI30">
        <v>6300</v>
      </c>
      <c r="HJ30">
        <v>100</v>
      </c>
      <c r="HK30">
        <v>6200</v>
      </c>
      <c r="HL30">
        <v>82</v>
      </c>
      <c r="HM30">
        <v>0.1</v>
      </c>
      <c r="HN30">
        <v>0.1</v>
      </c>
      <c r="HO30">
        <v>500</v>
      </c>
      <c r="HP30">
        <v>97.853760012762606</v>
      </c>
      <c r="HQ30">
        <v>0</v>
      </c>
      <c r="HR30">
        <v>0</v>
      </c>
      <c r="HS30">
        <v>100.000001502877</v>
      </c>
      <c r="HT30">
        <v>100</v>
      </c>
      <c r="HU30">
        <v>100</v>
      </c>
      <c r="HV30">
        <v>0</v>
      </c>
      <c r="HW30">
        <v>2.5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4.0999999999999996</v>
      </c>
      <c r="ID30">
        <v>0.3</v>
      </c>
      <c r="IE30">
        <v>25.6</v>
      </c>
      <c r="IF30">
        <v>0</v>
      </c>
      <c r="IG30">
        <v>1878</v>
      </c>
      <c r="IH30">
        <v>0</v>
      </c>
      <c r="II30">
        <v>3043</v>
      </c>
      <c r="IJ30">
        <v>0</v>
      </c>
      <c r="IK30">
        <v>2525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86.7</v>
      </c>
      <c r="JD30">
        <v>10.7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96</v>
      </c>
      <c r="JL30">
        <v>90</v>
      </c>
      <c r="JM30">
        <v>90</v>
      </c>
      <c r="JN30">
        <v>98.65</v>
      </c>
      <c r="JO30">
        <v>97.85</v>
      </c>
      <c r="JP30">
        <v>24</v>
      </c>
      <c r="JQ30">
        <v>4263.3599999999997</v>
      </c>
      <c r="JR30">
        <v>5.0251256281407038E-2</v>
      </c>
      <c r="JS30">
        <v>1.0050251256281411E-2</v>
      </c>
      <c r="JT30">
        <v>5.0251256281407036E-3</v>
      </c>
      <c r="JU30">
        <v>5.0251256281407036E-3</v>
      </c>
      <c r="JV30">
        <v>5.0251256281407036E-3</v>
      </c>
      <c r="JW30">
        <v>5.0251256281407036E-3</v>
      </c>
      <c r="JX30">
        <v>5.0251256281407036E-3</v>
      </c>
      <c r="JY30">
        <v>5.0251256281407036E-3</v>
      </c>
      <c r="JZ30">
        <v>1.0050251256281411E-2</v>
      </c>
      <c r="KA30">
        <v>5.0251256281407036E-3</v>
      </c>
      <c r="KB30">
        <v>0.94472361809045224</v>
      </c>
    </row>
    <row r="31" spans="1:288" x14ac:dyDescent="0.35">
      <c r="A31" s="1">
        <v>29</v>
      </c>
      <c r="B31" t="s">
        <v>316</v>
      </c>
      <c r="C31">
        <v>0.94357278760845897</v>
      </c>
      <c r="D31">
        <v>17.9813497813022</v>
      </c>
      <c r="E31">
        <v>0.90676131657646675</v>
      </c>
      <c r="F31">
        <v>17.294037576310931</v>
      </c>
      <c r="G31">
        <v>10</v>
      </c>
      <c r="H31">
        <v>377833.70105522731</v>
      </c>
      <c r="I31">
        <v>41778.47919706691</v>
      </c>
      <c r="J31">
        <v>5.7196522430886573E-3</v>
      </c>
      <c r="K31">
        <v>6.3244324575855771E-4</v>
      </c>
      <c r="L31">
        <v>11.057372352012671</v>
      </c>
      <c r="M31">
        <v>378899.96772790898</v>
      </c>
      <c r="N31">
        <v>20.195529582377091</v>
      </c>
      <c r="O31">
        <v>4.3522586079656618</v>
      </c>
      <c r="P31">
        <v>1970.904050037504</v>
      </c>
      <c r="Q31">
        <v>41531.547226687333</v>
      </c>
      <c r="R31">
        <v>33.080797825969263</v>
      </c>
      <c r="S31">
        <v>6.552247691551079</v>
      </c>
      <c r="T31">
        <v>2316.0087339913389</v>
      </c>
      <c r="U31">
        <v>49.341126606297003</v>
      </c>
      <c r="V31">
        <v>32594185</v>
      </c>
      <c r="W31">
        <v>50.658873393702997</v>
      </c>
      <c r="X31">
        <v>33464674</v>
      </c>
      <c r="Y31">
        <v>66058859</v>
      </c>
      <c r="Z31">
        <v>0.67937447392422301</v>
      </c>
      <c r="AA31">
        <v>27.522940851795351</v>
      </c>
      <c r="AB31">
        <v>28.546955192896139</v>
      </c>
      <c r="AC31">
        <v>56.069896044691482</v>
      </c>
      <c r="AD31">
        <v>1.0509999999999999</v>
      </c>
      <c r="AE31">
        <v>4.0815503982768604</v>
      </c>
      <c r="AF31">
        <v>5.9089621833981596</v>
      </c>
      <c r="AG31">
        <v>3.13729931786709</v>
      </c>
      <c r="AH31">
        <v>3.5571205140692901</v>
      </c>
      <c r="AI31">
        <v>4.43234529667372</v>
      </c>
      <c r="AJ31">
        <v>4.7032159297911598</v>
      </c>
      <c r="AK31">
        <v>18.291135039590401</v>
      </c>
      <c r="AL31">
        <v>12082915</v>
      </c>
      <c r="AM31">
        <v>16.9405634453225</v>
      </c>
      <c r="AN31">
        <v>5521639</v>
      </c>
      <c r="AO31">
        <v>19.606941092667601</v>
      </c>
      <c r="AP31">
        <v>6561399</v>
      </c>
      <c r="AQ31">
        <v>5.28936843250482</v>
      </c>
      <c r="AR31">
        <v>5.4376424654090103</v>
      </c>
      <c r="AS31">
        <v>5.38724511741892</v>
      </c>
      <c r="AT31">
        <v>5.4207654553844797</v>
      </c>
      <c r="AU31">
        <v>6.3612950544832199</v>
      </c>
      <c r="AV31">
        <v>6.3638634253774802</v>
      </c>
      <c r="AW31">
        <v>7.0137536408759997</v>
      </c>
      <c r="AX31">
        <v>7.0389882006181601</v>
      </c>
      <c r="AY31">
        <v>6.77938112291179</v>
      </c>
      <c r="AZ31">
        <v>6.7725621883799096</v>
      </c>
      <c r="BA31">
        <v>6.3981434622839304</v>
      </c>
      <c r="BB31">
        <v>6.29704466544338</v>
      </c>
      <c r="BC31">
        <v>6.61153134049417</v>
      </c>
      <c r="BD31">
        <v>6.4896230350449304</v>
      </c>
      <c r="BE31">
        <v>6.9620285844264398</v>
      </c>
      <c r="BF31">
        <v>6.8297487757215798</v>
      </c>
      <c r="BG31">
        <v>6.9646862135746099</v>
      </c>
      <c r="BH31">
        <v>6.6615969568251199</v>
      </c>
      <c r="BI31">
        <v>6.48199393987659</v>
      </c>
      <c r="BJ31">
        <v>6.0848292068772603</v>
      </c>
      <c r="BK31">
        <v>64.073855589979701</v>
      </c>
      <c r="BL31">
        <v>42326458</v>
      </c>
      <c r="BM31">
        <v>64.773380773380396</v>
      </c>
      <c r="BN31">
        <v>21112356</v>
      </c>
      <c r="BO31">
        <v>63.392259490256301</v>
      </c>
      <c r="BP31">
        <v>21214013</v>
      </c>
      <c r="BQ31">
        <v>5.8133222970347402</v>
      </c>
      <c r="BR31">
        <v>5.4332375805840201</v>
      </c>
      <c r="BS31">
        <v>5.7308871967941304</v>
      </c>
      <c r="BT31">
        <v>5.3366525673866798</v>
      </c>
      <c r="BU31">
        <v>6.3216401903020403</v>
      </c>
      <c r="BV31">
        <v>5.8824825836208499</v>
      </c>
      <c r="BW31">
        <v>17.635009370430001</v>
      </c>
      <c r="BX31">
        <v>11649486</v>
      </c>
      <c r="BY31">
        <v>18.286055781297101</v>
      </c>
      <c r="BZ31">
        <v>5960191</v>
      </c>
      <c r="CA31">
        <v>17.000799417076099</v>
      </c>
      <c r="CB31">
        <v>5689262</v>
      </c>
      <c r="CC31">
        <v>6.2335283942009401</v>
      </c>
      <c r="CD31">
        <v>5.78166426606853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86.967776000000001</v>
      </c>
      <c r="CK31">
        <v>91.271810000000002</v>
      </c>
      <c r="CL31">
        <v>1.74</v>
      </c>
      <c r="CM31">
        <v>79.5</v>
      </c>
      <c r="CN31">
        <v>81.256097560975604</v>
      </c>
      <c r="CO31">
        <v>83.1</v>
      </c>
      <c r="CP31">
        <v>0</v>
      </c>
      <c r="CQ31">
        <v>3.7</v>
      </c>
      <c r="CR31">
        <v>0</v>
      </c>
      <c r="CS31">
        <v>0</v>
      </c>
      <c r="CT31">
        <v>0</v>
      </c>
      <c r="CU31">
        <v>9.1999999999999993</v>
      </c>
      <c r="CV31">
        <v>11.4</v>
      </c>
      <c r="CW31">
        <v>0</v>
      </c>
      <c r="CX31">
        <v>0</v>
      </c>
      <c r="CY31">
        <v>13.37</v>
      </c>
      <c r="CZ31">
        <v>0</v>
      </c>
      <c r="DA31">
        <v>0</v>
      </c>
      <c r="DB31">
        <v>2.5</v>
      </c>
      <c r="DC31">
        <v>0</v>
      </c>
      <c r="DD31">
        <v>0</v>
      </c>
      <c r="DE31">
        <v>85</v>
      </c>
      <c r="DF31">
        <v>121766</v>
      </c>
      <c r="DG31">
        <v>1303250</v>
      </c>
      <c r="DH31">
        <v>892.76019287109398</v>
      </c>
      <c r="DI31">
        <v>794.04669189453102</v>
      </c>
      <c r="DJ31">
        <v>20.578195154666901</v>
      </c>
      <c r="DK31">
        <v>692.266357421875</v>
      </c>
      <c r="DL31">
        <v>615.72180175781295</v>
      </c>
      <c r="DM31">
        <v>15.956822037696799</v>
      </c>
      <c r="DN31">
        <v>3445.18408203125</v>
      </c>
      <c r="DO31">
        <v>3064.24633789063</v>
      </c>
      <c r="DP31">
        <v>18.739572167396499</v>
      </c>
      <c r="DQ31">
        <v>7.6487109065055803</v>
      </c>
      <c r="DR31">
        <v>79.411774873733506</v>
      </c>
      <c r="DS31">
        <v>0.43732264637947099</v>
      </c>
      <c r="DT31">
        <v>0.388967424631119</v>
      </c>
      <c r="DU31">
        <v>1.00803234090563E-2</v>
      </c>
      <c r="DV31">
        <v>4338.37255859375</v>
      </c>
      <c r="DW31">
        <v>3858.67431640625</v>
      </c>
      <c r="DX31">
        <v>9.6316941082477605</v>
      </c>
      <c r="DY31">
        <v>0</v>
      </c>
      <c r="DZ31">
        <v>87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8.8000000000000007</v>
      </c>
      <c r="EN31">
        <v>89</v>
      </c>
      <c r="EO31">
        <v>81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97.754514555133497</v>
      </c>
      <c r="FE31">
        <v>98.961998495486498</v>
      </c>
      <c r="FF31">
        <v>91.798889770023806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7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99.110295478970798</v>
      </c>
      <c r="GF31">
        <v>99.036396690070205</v>
      </c>
      <c r="GG31">
        <v>99.474774322968898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0.1</v>
      </c>
      <c r="GP31">
        <v>0</v>
      </c>
      <c r="GQ31">
        <v>0</v>
      </c>
      <c r="GR31">
        <v>0</v>
      </c>
      <c r="GS31">
        <v>0</v>
      </c>
      <c r="GT31">
        <v>1.1922885388364401E-2</v>
      </c>
      <c r="GU31">
        <v>8400</v>
      </c>
      <c r="GV31">
        <v>52</v>
      </c>
      <c r="GW31">
        <v>0</v>
      </c>
      <c r="GX31">
        <v>0</v>
      </c>
      <c r="GY31">
        <v>0</v>
      </c>
      <c r="GZ31">
        <v>2.8058000000000001</v>
      </c>
      <c r="HA31">
        <v>8.2878000000000007</v>
      </c>
      <c r="HB31">
        <v>0</v>
      </c>
      <c r="HC31">
        <v>0</v>
      </c>
      <c r="HD31">
        <v>92</v>
      </c>
      <c r="HE31">
        <v>94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90</v>
      </c>
      <c r="HM31">
        <v>0</v>
      </c>
      <c r="HN31">
        <v>0</v>
      </c>
      <c r="HO31">
        <v>0</v>
      </c>
      <c r="HP31">
        <v>99.988779253192604</v>
      </c>
      <c r="HQ31">
        <v>0</v>
      </c>
      <c r="HR31">
        <v>0</v>
      </c>
      <c r="HS31">
        <v>100.00000147558001</v>
      </c>
      <c r="HT31">
        <v>100</v>
      </c>
      <c r="HU31">
        <v>100</v>
      </c>
      <c r="HV31">
        <v>0</v>
      </c>
      <c r="HW31">
        <v>2.6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4.3</v>
      </c>
      <c r="ID31">
        <v>0.2</v>
      </c>
      <c r="IE31">
        <v>29.4</v>
      </c>
      <c r="IF31">
        <v>0</v>
      </c>
      <c r="IG31">
        <v>2051</v>
      </c>
      <c r="IH31">
        <v>0</v>
      </c>
      <c r="II31">
        <v>3395</v>
      </c>
      <c r="IJ31">
        <v>0</v>
      </c>
      <c r="IK31">
        <v>2886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84.2</v>
      </c>
      <c r="JD31">
        <v>8.4499999999999993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94</v>
      </c>
      <c r="JL31">
        <v>92</v>
      </c>
      <c r="JM31">
        <v>0</v>
      </c>
      <c r="JN31">
        <v>99.11</v>
      </c>
      <c r="JO31">
        <v>99.99</v>
      </c>
      <c r="JP31">
        <v>81</v>
      </c>
      <c r="JQ31">
        <v>3958.02</v>
      </c>
      <c r="JR31">
        <v>0.23943661971830979</v>
      </c>
      <c r="JS31">
        <v>1.9014084507042249E-2</v>
      </c>
      <c r="JT31">
        <v>1.408450704225352E-3</v>
      </c>
      <c r="JU31">
        <v>7.0422535211267609E-4</v>
      </c>
      <c r="JV31">
        <v>7.0422535211267609E-4</v>
      </c>
      <c r="JW31">
        <v>2.8169014084507039E-3</v>
      </c>
      <c r="JX31">
        <v>1.0563380281690141E-2</v>
      </c>
      <c r="JY31">
        <v>7.0422535211267609E-4</v>
      </c>
      <c r="JZ31">
        <v>0.1626760563380282</v>
      </c>
      <c r="KA31">
        <v>3.5211267605633799E-3</v>
      </c>
      <c r="KB31">
        <v>0.5654929577464789</v>
      </c>
    </row>
    <row r="32" spans="1:288" x14ac:dyDescent="0.35">
      <c r="A32" s="1">
        <v>30</v>
      </c>
      <c r="B32" t="s">
        <v>317</v>
      </c>
      <c r="C32">
        <v>0.27495001295737431</v>
      </c>
      <c r="D32">
        <v>2620.7340092852141</v>
      </c>
      <c r="E32">
        <v>0.18258034464294759</v>
      </c>
      <c r="F32">
        <v>13.23077946212333</v>
      </c>
      <c r="G32">
        <v>-10</v>
      </c>
      <c r="H32">
        <v>14699877.22740454</v>
      </c>
      <c r="I32">
        <v>29</v>
      </c>
      <c r="J32">
        <v>0.50477797730082186</v>
      </c>
      <c r="K32">
        <v>9.958288164770248E-7</v>
      </c>
      <c r="L32">
        <v>1.9728055922763879E-4</v>
      </c>
      <c r="M32">
        <v>17561425.628778301</v>
      </c>
      <c r="N32">
        <v>9.1324142193658882E-4</v>
      </c>
      <c r="O32">
        <v>0.39616252942172692</v>
      </c>
      <c r="P32">
        <v>687.73708032159584</v>
      </c>
      <c r="Q32">
        <v>4.3284017680708162</v>
      </c>
      <c r="R32">
        <v>44.910580813191388</v>
      </c>
      <c r="S32">
        <v>182.80721406659441</v>
      </c>
      <c r="T32">
        <v>1956.4330894923089</v>
      </c>
      <c r="U32">
        <v>50.666405370279499</v>
      </c>
      <c r="V32">
        <v>14754803</v>
      </c>
      <c r="W32">
        <v>49.333594629720501</v>
      </c>
      <c r="X32">
        <v>14366668</v>
      </c>
      <c r="Y32">
        <v>29121471</v>
      </c>
      <c r="Z32">
        <v>2.2205324301365699</v>
      </c>
      <c r="AA32">
        <v>63.960635727689898</v>
      </c>
      <c r="AB32">
        <v>5.1577814875095047</v>
      </c>
      <c r="AC32">
        <v>69.118417215199401</v>
      </c>
      <c r="AD32">
        <v>1.0529999999999999</v>
      </c>
      <c r="AE32">
        <v>0.27844499948796297</v>
      </c>
      <c r="AF32">
        <v>0.36906268782629797</v>
      </c>
      <c r="AG32">
        <v>0.43023290252886498</v>
      </c>
      <c r="AH32">
        <v>0.55715087669963803</v>
      </c>
      <c r="AI32">
        <v>0.81071927852083903</v>
      </c>
      <c r="AJ32">
        <v>0.98752215632507601</v>
      </c>
      <c r="AK32">
        <v>3.0498053583499298</v>
      </c>
      <c r="AL32">
        <v>888148</v>
      </c>
      <c r="AM32">
        <v>2.7632568901819701</v>
      </c>
      <c r="AN32">
        <v>407713</v>
      </c>
      <c r="AO32">
        <v>3.34410943667163</v>
      </c>
      <c r="AP32">
        <v>480437</v>
      </c>
      <c r="AQ32">
        <v>1.2438597096443</v>
      </c>
      <c r="AR32">
        <v>1.43037371582062</v>
      </c>
      <c r="AS32">
        <v>1.78039023100213</v>
      </c>
      <c r="AT32">
        <v>1.9800071902560601</v>
      </c>
      <c r="AU32">
        <v>2.7131172712010501</v>
      </c>
      <c r="AV32">
        <v>2.8988634453437898</v>
      </c>
      <c r="AW32">
        <v>3.6543364636820899</v>
      </c>
      <c r="AX32">
        <v>3.77832294412099</v>
      </c>
      <c r="AY32">
        <v>4.4499894576673</v>
      </c>
      <c r="AZ32">
        <v>4.5298682749267201</v>
      </c>
      <c r="BA32">
        <v>5.1824494525476101</v>
      </c>
      <c r="BB32">
        <v>5.2252906293840704</v>
      </c>
      <c r="BC32">
        <v>6.0573376838274804</v>
      </c>
      <c r="BD32">
        <v>6.0419241347939803</v>
      </c>
      <c r="BE32">
        <v>7.2231753207888501</v>
      </c>
      <c r="BF32">
        <v>7.1311191567423604</v>
      </c>
      <c r="BG32">
        <v>8.3466267483548897</v>
      </c>
      <c r="BH32">
        <v>8.18885941866119</v>
      </c>
      <c r="BI32">
        <v>9.3415166143571309</v>
      </c>
      <c r="BJ32">
        <v>9.1658920146046494</v>
      </c>
      <c r="BK32">
        <v>59.130163952946702</v>
      </c>
      <c r="BL32">
        <v>17219574</v>
      </c>
      <c r="BM32">
        <v>59.1252513843123</v>
      </c>
      <c r="BN32">
        <v>8723814</v>
      </c>
      <c r="BO32">
        <v>59.135185514522703</v>
      </c>
      <c r="BP32">
        <v>8495756</v>
      </c>
      <c r="BQ32">
        <v>10.376312140883799</v>
      </c>
      <c r="BR32">
        <v>10.1950383056889</v>
      </c>
      <c r="BS32">
        <v>11.3525030059711</v>
      </c>
      <c r="BT32">
        <v>11.1768667258546</v>
      </c>
      <c r="BU32">
        <v>12.667729326573699</v>
      </c>
      <c r="BV32">
        <v>12.4890780149743</v>
      </c>
      <c r="BW32">
        <v>37.820030688703298</v>
      </c>
      <c r="BX32">
        <v>11013749</v>
      </c>
      <c r="BY32">
        <v>38.111491725505701</v>
      </c>
      <c r="BZ32">
        <v>5623276</v>
      </c>
      <c r="CA32">
        <v>37.520705048805702</v>
      </c>
      <c r="CB32">
        <v>5390475</v>
      </c>
      <c r="CC32">
        <v>14.0912593929609</v>
      </c>
      <c r="CD32">
        <v>13.8547603079768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60.387160000000002</v>
      </c>
      <c r="CK32">
        <v>66.052646999999993</v>
      </c>
      <c r="CL32">
        <v>3.9260000000000002</v>
      </c>
      <c r="CM32">
        <v>62.436999999999998</v>
      </c>
      <c r="CN32">
        <v>63.463000000000001</v>
      </c>
      <c r="CO32">
        <v>64.503</v>
      </c>
      <c r="CP32">
        <v>0</v>
      </c>
      <c r="CQ32">
        <v>36.1</v>
      </c>
      <c r="CR32">
        <v>0</v>
      </c>
      <c r="CS32">
        <v>30.8</v>
      </c>
      <c r="CT32">
        <v>25</v>
      </c>
      <c r="CU32">
        <v>7.4139999999999997</v>
      </c>
      <c r="CV32">
        <v>29.838999999999999</v>
      </c>
      <c r="CW32">
        <v>257.84300000000002</v>
      </c>
      <c r="CX32">
        <v>217.59899999999999</v>
      </c>
      <c r="CY32">
        <v>66.611000000000004</v>
      </c>
      <c r="CZ32">
        <v>50</v>
      </c>
      <c r="DA32">
        <v>0</v>
      </c>
      <c r="DB32">
        <v>5.5</v>
      </c>
      <c r="DC32">
        <v>0</v>
      </c>
      <c r="DD32">
        <v>0</v>
      </c>
      <c r="DE32">
        <v>16929</v>
      </c>
      <c r="DF32">
        <v>12148</v>
      </c>
      <c r="DG32">
        <v>-50000</v>
      </c>
      <c r="DH32">
        <v>76.421012878417997</v>
      </c>
      <c r="DI32">
        <v>34.732521057128899</v>
      </c>
      <c r="DJ32">
        <v>52.034199237823501</v>
      </c>
      <c r="DK32">
        <v>59.175163269042997</v>
      </c>
      <c r="DL32">
        <v>26.894472122192401</v>
      </c>
      <c r="DM32">
        <v>40.2916967868805</v>
      </c>
      <c r="DN32">
        <v>49.156944274902301</v>
      </c>
      <c r="DO32">
        <v>22.3412971496582</v>
      </c>
      <c r="DP32">
        <v>6.0655843466520301</v>
      </c>
      <c r="DQ32">
        <v>1.09192850068212</v>
      </c>
      <c r="DR32">
        <v>33.4704041481018</v>
      </c>
      <c r="DS32">
        <v>21.288938522338899</v>
      </c>
      <c r="DT32">
        <v>9.6755914688110405</v>
      </c>
      <c r="DU32">
        <v>14.4953966140747</v>
      </c>
      <c r="DV32">
        <v>146.86689758300801</v>
      </c>
      <c r="DW32">
        <v>66.749412536621094</v>
      </c>
      <c r="DX32">
        <v>3.2623704522848098</v>
      </c>
      <c r="DY32">
        <v>89</v>
      </c>
      <c r="DZ32">
        <v>47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152</v>
      </c>
      <c r="EN32">
        <v>32</v>
      </c>
      <c r="EO32">
        <v>85</v>
      </c>
      <c r="EP32">
        <v>1.1000000000000001</v>
      </c>
      <c r="EQ32">
        <v>0</v>
      </c>
      <c r="ER32">
        <v>0</v>
      </c>
      <c r="ES32">
        <v>6.8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17.5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1.4</v>
      </c>
      <c r="FK32">
        <v>0</v>
      </c>
      <c r="FL32">
        <v>0</v>
      </c>
      <c r="FM32">
        <v>0</v>
      </c>
      <c r="FN32">
        <v>0</v>
      </c>
      <c r="FO32">
        <v>18.056322786335301</v>
      </c>
      <c r="FP32">
        <v>7.4622436069044804</v>
      </c>
      <c r="FQ32">
        <v>31.2195146418319</v>
      </c>
      <c r="FR32">
        <v>0</v>
      </c>
      <c r="FS32">
        <v>308</v>
      </c>
      <c r="FT32">
        <v>12.6</v>
      </c>
      <c r="FU32">
        <v>0</v>
      </c>
      <c r="FV32">
        <v>0</v>
      </c>
      <c r="FW32">
        <v>41.047308381957102</v>
      </c>
      <c r="FX32">
        <v>44.646090458495699</v>
      </c>
      <c r="FY32">
        <v>36.575805185004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18.472165615109599</v>
      </c>
      <c r="GF32">
        <v>23.736083512133501</v>
      </c>
      <c r="GG32">
        <v>11.931723542084599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23.8</v>
      </c>
      <c r="GO32">
        <v>19.3</v>
      </c>
      <c r="GP32">
        <v>0</v>
      </c>
      <c r="GQ32">
        <v>0</v>
      </c>
      <c r="GR32">
        <v>0</v>
      </c>
      <c r="GS32">
        <v>0</v>
      </c>
      <c r="GT32">
        <v>1.22065770920856</v>
      </c>
      <c r="GU32">
        <v>82</v>
      </c>
      <c r="GV32">
        <v>2700</v>
      </c>
      <c r="GW32">
        <v>0</v>
      </c>
      <c r="GX32">
        <v>0</v>
      </c>
      <c r="GY32">
        <v>0</v>
      </c>
      <c r="GZ32">
        <v>0.18</v>
      </c>
      <c r="HA32">
        <v>1.2</v>
      </c>
      <c r="HB32">
        <v>0</v>
      </c>
      <c r="HC32">
        <v>0</v>
      </c>
      <c r="HD32">
        <v>95</v>
      </c>
      <c r="HE32">
        <v>99</v>
      </c>
      <c r="HF32">
        <v>99</v>
      </c>
      <c r="HG32">
        <v>72</v>
      </c>
      <c r="HH32">
        <v>1.1000000000000001</v>
      </c>
      <c r="HI32">
        <v>20000</v>
      </c>
      <c r="HJ32">
        <v>3600</v>
      </c>
      <c r="HK32">
        <v>16000</v>
      </c>
      <c r="HL32">
        <v>31</v>
      </c>
      <c r="HM32">
        <v>0.4</v>
      </c>
      <c r="HN32">
        <v>1</v>
      </c>
      <c r="HO32">
        <v>31000</v>
      </c>
      <c r="HP32">
        <v>36.4116127604727</v>
      </c>
      <c r="HQ32">
        <v>56.500563524572598</v>
      </c>
      <c r="HR32">
        <v>11.4509995155866</v>
      </c>
      <c r="HS32">
        <v>81.453389676073002</v>
      </c>
      <c r="HT32">
        <v>92.650977170504305</v>
      </c>
      <c r="HU32">
        <v>67.540335977730805</v>
      </c>
      <c r="HV32">
        <v>46.2</v>
      </c>
      <c r="HW32">
        <v>24.6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50</v>
      </c>
      <c r="ID32">
        <v>1.7</v>
      </c>
      <c r="IE32">
        <v>66.099999999999994</v>
      </c>
      <c r="IF32">
        <v>0</v>
      </c>
      <c r="IG32">
        <v>21397</v>
      </c>
      <c r="IH32">
        <v>0</v>
      </c>
      <c r="II32">
        <v>42775</v>
      </c>
      <c r="IJ32">
        <v>0</v>
      </c>
      <c r="IK32">
        <v>31084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13.9</v>
      </c>
      <c r="JD32">
        <v>27.2</v>
      </c>
      <c r="JE32">
        <v>154.99561799486949</v>
      </c>
      <c r="JF32">
        <v>1.4171091217233389E-4</v>
      </c>
      <c r="JG32">
        <v>34.5</v>
      </c>
      <c r="JH32">
        <v>2.6</v>
      </c>
      <c r="JI32">
        <v>11</v>
      </c>
      <c r="JJ32">
        <v>50</v>
      </c>
      <c r="JK32">
        <v>97</v>
      </c>
      <c r="JL32">
        <v>92</v>
      </c>
      <c r="JM32">
        <v>97</v>
      </c>
      <c r="JN32">
        <v>18.47</v>
      </c>
      <c r="JO32">
        <v>36.409999999999997</v>
      </c>
      <c r="JP32">
        <v>85</v>
      </c>
      <c r="JQ32">
        <v>67.510000000000005</v>
      </c>
      <c r="JR32">
        <v>0.14285714285714279</v>
      </c>
      <c r="JS32">
        <v>0.14285714285714279</v>
      </c>
      <c r="JT32">
        <v>0.14285714285714279</v>
      </c>
      <c r="JU32">
        <v>0.14285714285714279</v>
      </c>
      <c r="JV32">
        <v>0.42857142857142849</v>
      </c>
      <c r="JW32">
        <v>0.14285714285714279</v>
      </c>
      <c r="JX32">
        <v>0.14285714285714279</v>
      </c>
      <c r="JY32">
        <v>0.14285714285714279</v>
      </c>
      <c r="JZ32">
        <v>0.2857142857142857</v>
      </c>
      <c r="KA32">
        <v>0.14285714285714279</v>
      </c>
      <c r="KB32">
        <v>0.5714285714285714</v>
      </c>
    </row>
    <row r="33" spans="1:288" x14ac:dyDescent="0.35">
      <c r="A33" s="1">
        <v>31</v>
      </c>
      <c r="B33" t="s">
        <v>318</v>
      </c>
      <c r="C33">
        <v>0.52800244158484033</v>
      </c>
      <c r="D33">
        <v>383.92872142045229</v>
      </c>
      <c r="E33">
        <v>-0.16666666666666671</v>
      </c>
      <c r="F33">
        <v>9.7656250088756416</v>
      </c>
      <c r="G33">
        <v>0</v>
      </c>
      <c r="H33">
        <v>4918.1436434258958</v>
      </c>
      <c r="I33">
        <v>16</v>
      </c>
      <c r="J33">
        <v>4.0755150187837759E-4</v>
      </c>
      <c r="K33">
        <v>1.3258709998782679E-6</v>
      </c>
      <c r="L33">
        <v>0.32532600021529001</v>
      </c>
      <c r="M33">
        <v>4737.1085919108255</v>
      </c>
      <c r="N33">
        <v>11.700227002808459</v>
      </c>
      <c r="O33">
        <v>2.1412106253622829</v>
      </c>
      <c r="P33">
        <v>27.245648293369261</v>
      </c>
      <c r="Q33">
        <v>2.3437865950826089E-7</v>
      </c>
      <c r="R33">
        <v>3.9136468801946392E-2</v>
      </c>
      <c r="S33">
        <v>3.9986922132425811</v>
      </c>
      <c r="T33">
        <v>2495.0491767769859</v>
      </c>
      <c r="U33">
        <v>48.0753951351711</v>
      </c>
      <c r="V33">
        <v>5801517</v>
      </c>
      <c r="W33">
        <v>51.9246048648289</v>
      </c>
      <c r="X33">
        <v>6266022</v>
      </c>
      <c r="Y33">
        <v>12067539</v>
      </c>
      <c r="Z33">
        <v>2.7650108653352299</v>
      </c>
      <c r="AA33">
        <v>83.732652100831899</v>
      </c>
      <c r="AB33">
        <v>5.500677505606415</v>
      </c>
      <c r="AC33">
        <v>89.233329606438318</v>
      </c>
      <c r="AD33">
        <v>1.024</v>
      </c>
      <c r="AE33">
        <v>0.260208297638579</v>
      </c>
      <c r="AF33">
        <v>0.379571689161045</v>
      </c>
      <c r="AG33">
        <v>0.421752558732164</v>
      </c>
      <c r="AH33">
        <v>0.60563261150237602</v>
      </c>
      <c r="AI33">
        <v>0.65572628900151098</v>
      </c>
      <c r="AJ33">
        <v>0.97476703675863896</v>
      </c>
      <c r="AK33">
        <v>2.90681953763653</v>
      </c>
      <c r="AL33">
        <v>350782</v>
      </c>
      <c r="AM33">
        <v>2.3161572184877501</v>
      </c>
      <c r="AN33">
        <v>134372</v>
      </c>
      <c r="AO33">
        <v>3.4542236606708299</v>
      </c>
      <c r="AP33">
        <v>216442</v>
      </c>
      <c r="AQ33">
        <v>0.97847007311549805</v>
      </c>
      <c r="AR33">
        <v>1.4942523232487701</v>
      </c>
      <c r="AS33">
        <v>1.42757759795474</v>
      </c>
      <c r="AT33">
        <v>2.1358089118913002</v>
      </c>
      <c r="AU33">
        <v>1.7681960511632699</v>
      </c>
      <c r="AV33">
        <v>2.5550868894240502</v>
      </c>
      <c r="AW33">
        <v>2.1595599487443402</v>
      </c>
      <c r="AX33">
        <v>2.9623157320208602</v>
      </c>
      <c r="AY33">
        <v>2.5838463323143999</v>
      </c>
      <c r="AZ33">
        <v>3.41467696349032</v>
      </c>
      <c r="BA33">
        <v>3.2109938350490399</v>
      </c>
      <c r="BB33">
        <v>4.0721607530150798</v>
      </c>
      <c r="BC33">
        <v>4.2426052821456999</v>
      </c>
      <c r="BD33">
        <v>5.0042211870073601</v>
      </c>
      <c r="BE33">
        <v>5.76421018956112</v>
      </c>
      <c r="BF33">
        <v>6.1475005625589496</v>
      </c>
      <c r="BG33">
        <v>7.8317940203802197</v>
      </c>
      <c r="BH33">
        <v>7.5505784382725203</v>
      </c>
      <c r="BI33">
        <v>10.1678426256906</v>
      </c>
      <c r="BJ33">
        <v>9.2948622807815493</v>
      </c>
      <c r="BK33">
        <v>52.844814248894103</v>
      </c>
      <c r="BL33">
        <v>6377069</v>
      </c>
      <c r="BM33">
        <v>51.370092524251497</v>
      </c>
      <c r="BN33">
        <v>2980245</v>
      </c>
      <c r="BO33">
        <v>54.211515781174903</v>
      </c>
      <c r="BP33">
        <v>3396906</v>
      </c>
      <c r="BQ33">
        <v>12.213466641248001</v>
      </c>
      <c r="BR33">
        <v>11.074304062713001</v>
      </c>
      <c r="BS33">
        <v>13.8087937856136</v>
      </c>
      <c r="BT33">
        <v>12.591585394852601</v>
      </c>
      <c r="BU33">
        <v>15.323848669638499</v>
      </c>
      <c r="BV33">
        <v>14.031145816875499</v>
      </c>
      <c r="BW33">
        <v>44.248366213469403</v>
      </c>
      <c r="BX33">
        <v>5339689</v>
      </c>
      <c r="BY33">
        <v>46.3137502572608</v>
      </c>
      <c r="BZ33">
        <v>2686900</v>
      </c>
      <c r="CA33">
        <v>42.334260558154199</v>
      </c>
      <c r="CB33">
        <v>2652674</v>
      </c>
      <c r="CC33">
        <v>17.181107802008601</v>
      </c>
      <c r="CD33">
        <v>15.7115293464262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57.789546999999999</v>
      </c>
      <c r="CK33">
        <v>61.688046</v>
      </c>
      <c r="CL33">
        <v>4.7770000000000001</v>
      </c>
      <c r="CM33">
        <v>60.04</v>
      </c>
      <c r="CN33">
        <v>60.706000000000003</v>
      </c>
      <c r="CO33">
        <v>61.152999999999999</v>
      </c>
      <c r="CP33">
        <v>0</v>
      </c>
      <c r="CQ33">
        <v>66.3</v>
      </c>
      <c r="CR33">
        <v>0</v>
      </c>
      <c r="CS33">
        <v>0</v>
      </c>
      <c r="CT33">
        <v>0</v>
      </c>
      <c r="CU33">
        <v>8.7149999999999999</v>
      </c>
      <c r="CV33">
        <v>36.765000000000001</v>
      </c>
      <c r="CW33">
        <v>263.625</v>
      </c>
      <c r="CX33">
        <v>236.61099999999999</v>
      </c>
      <c r="CY33">
        <v>135.29400000000001</v>
      </c>
      <c r="CZ33">
        <v>64</v>
      </c>
      <c r="DA33">
        <v>0</v>
      </c>
      <c r="DB33">
        <v>16.5</v>
      </c>
      <c r="DC33">
        <v>0</v>
      </c>
      <c r="DD33">
        <v>0</v>
      </c>
      <c r="DE33">
        <v>20313</v>
      </c>
      <c r="DF33">
        <v>5151</v>
      </c>
      <c r="DG33">
        <v>-20000</v>
      </c>
      <c r="DH33">
        <v>61.4197998046875</v>
      </c>
      <c r="DI33">
        <v>23.2262153625488</v>
      </c>
      <c r="DJ33">
        <v>68.8794136047363</v>
      </c>
      <c r="DK33">
        <v>50.544746398925803</v>
      </c>
      <c r="DL33">
        <v>19.113756179809599</v>
      </c>
      <c r="DM33">
        <v>56.683546304702801</v>
      </c>
      <c r="DN33">
        <v>15.3184242248535</v>
      </c>
      <c r="DO33">
        <v>5.7927408218383798</v>
      </c>
      <c r="DP33">
        <v>4.1133783757686597</v>
      </c>
      <c r="DQ33">
        <v>0.70830048061907303</v>
      </c>
      <c r="DR33">
        <v>17.1788886189461</v>
      </c>
      <c r="DS33">
        <v>12.431820869445801</v>
      </c>
      <c r="DT33">
        <v>4.7011570930481001</v>
      </c>
      <c r="DU33">
        <v>13.9416992664337</v>
      </c>
      <c r="DV33">
        <v>89.170051574707003</v>
      </c>
      <c r="DW33">
        <v>33.7201118469238</v>
      </c>
      <c r="DX33">
        <v>4.1230868548154804</v>
      </c>
      <c r="DY33">
        <v>80</v>
      </c>
      <c r="DZ33">
        <v>37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176</v>
      </c>
      <c r="EN33">
        <v>65</v>
      </c>
      <c r="EO33">
        <v>88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14.350894160067201</v>
      </c>
      <c r="FP33">
        <v>1.18407078098853</v>
      </c>
      <c r="FQ33">
        <v>21.690904691067299</v>
      </c>
      <c r="FR33">
        <v>0</v>
      </c>
      <c r="FS33">
        <v>576</v>
      </c>
      <c r="FT33">
        <v>0</v>
      </c>
      <c r="FU33">
        <v>0</v>
      </c>
      <c r="FV33">
        <v>0</v>
      </c>
      <c r="FW33">
        <v>17.449717114905699</v>
      </c>
      <c r="FX33">
        <v>26.289770917673302</v>
      </c>
      <c r="FY33">
        <v>12.5217184519918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22.719269890891901</v>
      </c>
      <c r="GF33">
        <v>33.769841207370497</v>
      </c>
      <c r="GG33">
        <v>16.5589905660092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92.7</v>
      </c>
      <c r="GO33">
        <v>91.3</v>
      </c>
      <c r="GP33">
        <v>0</v>
      </c>
      <c r="GQ33">
        <v>0</v>
      </c>
      <c r="GR33">
        <v>0</v>
      </c>
      <c r="GS33">
        <v>0</v>
      </c>
      <c r="GT33">
        <v>2.8772194223391998</v>
      </c>
      <c r="GU33">
        <v>35</v>
      </c>
      <c r="GV33">
        <v>2600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48</v>
      </c>
      <c r="HE33">
        <v>45</v>
      </c>
      <c r="HF33">
        <v>45</v>
      </c>
      <c r="HG33">
        <v>43</v>
      </c>
      <c r="HH33">
        <v>0.9</v>
      </c>
      <c r="HI33">
        <v>7000</v>
      </c>
      <c r="HJ33">
        <v>1600</v>
      </c>
      <c r="HK33">
        <v>5500</v>
      </c>
      <c r="HL33">
        <v>35</v>
      </c>
      <c r="HM33">
        <v>0.3</v>
      </c>
      <c r="HN33">
        <v>0.8</v>
      </c>
      <c r="HO33">
        <v>11000</v>
      </c>
      <c r="HP33">
        <v>0</v>
      </c>
      <c r="HQ33">
        <v>0</v>
      </c>
      <c r="HR33">
        <v>0</v>
      </c>
      <c r="HS33">
        <v>61.8987230773796</v>
      </c>
      <c r="HT33">
        <v>85.543252977472704</v>
      </c>
      <c r="HU33">
        <v>48.717783873547397</v>
      </c>
      <c r="HV33">
        <v>0</v>
      </c>
      <c r="HW33">
        <v>31.6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103.2</v>
      </c>
      <c r="ID33">
        <v>1.5</v>
      </c>
      <c r="IE33">
        <v>61.6</v>
      </c>
      <c r="IF33">
        <v>0</v>
      </c>
      <c r="IG33">
        <v>14064</v>
      </c>
      <c r="IH33">
        <v>0</v>
      </c>
      <c r="II33">
        <v>44656</v>
      </c>
      <c r="IJ33">
        <v>0</v>
      </c>
      <c r="IK33">
        <v>28988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8.6</v>
      </c>
      <c r="JD33">
        <v>25.7</v>
      </c>
      <c r="JE33">
        <v>80.692572572027771</v>
      </c>
      <c r="JF33">
        <v>5.8200043481192888E-5</v>
      </c>
      <c r="JG33">
        <v>41.1</v>
      </c>
      <c r="JH33">
        <v>4</v>
      </c>
      <c r="JI33">
        <v>18.3</v>
      </c>
      <c r="JJ33">
        <v>64</v>
      </c>
      <c r="JK33">
        <v>45</v>
      </c>
      <c r="JL33">
        <v>48</v>
      </c>
      <c r="JM33">
        <v>45</v>
      </c>
      <c r="JN33">
        <v>22.72</v>
      </c>
      <c r="JO33">
        <v>0</v>
      </c>
      <c r="JP33">
        <v>88</v>
      </c>
      <c r="JQ33">
        <v>37.46</v>
      </c>
      <c r="JR33">
        <v>9.0909090909090912E-2</v>
      </c>
      <c r="JS33">
        <v>9.0909090909090912E-2</v>
      </c>
      <c r="JT33">
        <v>9.0909090909090912E-2</v>
      </c>
      <c r="JU33">
        <v>9.0909090909090912E-2</v>
      </c>
      <c r="JV33">
        <v>9.0909090909090912E-2</v>
      </c>
      <c r="JW33">
        <v>9.0909090909090912E-2</v>
      </c>
      <c r="JX33">
        <v>9.0909090909090912E-2</v>
      </c>
      <c r="JY33">
        <v>9.0909090909090912E-2</v>
      </c>
      <c r="JZ33">
        <v>9.0909090909090912E-2</v>
      </c>
      <c r="KA33">
        <v>9.0909090909090912E-2</v>
      </c>
      <c r="KB33">
        <v>9.0909090909090912E-2</v>
      </c>
    </row>
    <row r="34" spans="1:288" x14ac:dyDescent="0.35">
      <c r="A34" s="1">
        <v>32</v>
      </c>
      <c r="B34" t="s">
        <v>319</v>
      </c>
      <c r="C34">
        <v>0.6500539525662028</v>
      </c>
      <c r="D34">
        <v>127.1996505290347</v>
      </c>
      <c r="E34">
        <v>0.57262966613574984</v>
      </c>
      <c r="F34">
        <v>28.30522889665848</v>
      </c>
      <c r="G34">
        <v>-17</v>
      </c>
      <c r="H34">
        <v>2979.796913801717</v>
      </c>
      <c r="I34">
        <v>162.52170315504051</v>
      </c>
      <c r="J34">
        <v>2.7706981433864438E-4</v>
      </c>
      <c r="K34">
        <v>1.511172050370267E-5</v>
      </c>
      <c r="L34">
        <v>5.4541201248406637</v>
      </c>
      <c r="M34">
        <v>2931.6172372972051</v>
      </c>
      <c r="N34">
        <v>26.74255735045119</v>
      </c>
      <c r="O34">
        <v>6.2705682998417576</v>
      </c>
      <c r="P34">
        <v>2018.496010696955</v>
      </c>
      <c r="Q34">
        <v>159.7554048272533</v>
      </c>
      <c r="R34">
        <v>30.705499805171939</v>
      </c>
      <c r="S34">
        <v>7.2353042779739498</v>
      </c>
      <c r="T34">
        <v>3728.770917688757</v>
      </c>
      <c r="U34">
        <v>49.0874122198801</v>
      </c>
      <c r="V34">
        <v>5279194</v>
      </c>
      <c r="W34">
        <v>50.9125877801199</v>
      </c>
      <c r="X34">
        <v>5475485</v>
      </c>
      <c r="Y34">
        <v>10754679</v>
      </c>
      <c r="Z34">
        <v>-0.19778322475979199</v>
      </c>
      <c r="AA34">
        <v>22.058572541219011</v>
      </c>
      <c r="AB34">
        <v>33.230959029197038</v>
      </c>
      <c r="AC34">
        <v>55.289531570416052</v>
      </c>
      <c r="AD34">
        <v>1.0649999999999999</v>
      </c>
      <c r="AE34">
        <v>5.9550111993036596</v>
      </c>
      <c r="AF34">
        <v>8.14821284550972</v>
      </c>
      <c r="AG34">
        <v>3.7692532904519802</v>
      </c>
      <c r="AH34">
        <v>4.5983780509107701</v>
      </c>
      <c r="AI34">
        <v>4.3305773081542203</v>
      </c>
      <c r="AJ34">
        <v>4.7768890838068998</v>
      </c>
      <c r="AK34">
        <v>21.399353797974399</v>
      </c>
      <c r="AL34">
        <v>2301432</v>
      </c>
      <c r="AM34">
        <v>19.371162135193799</v>
      </c>
      <c r="AN34">
        <v>1022641</v>
      </c>
      <c r="AO34">
        <v>23.355007637730001</v>
      </c>
      <c r="AP34">
        <v>1278800</v>
      </c>
      <c r="AQ34">
        <v>5.3163203372839796</v>
      </c>
      <c r="AR34">
        <v>5.8315276575026296</v>
      </c>
      <c r="AS34">
        <v>5.7461939618011302</v>
      </c>
      <c r="AT34">
        <v>6.1985475304672999</v>
      </c>
      <c r="AU34">
        <v>6.5318317149708296</v>
      </c>
      <c r="AV34">
        <v>6.8060165242567603</v>
      </c>
      <c r="AW34">
        <v>7.1122179671100296</v>
      </c>
      <c r="AX34">
        <v>7.1443438056337101</v>
      </c>
      <c r="AY34">
        <v>7.7840798154451898</v>
      </c>
      <c r="AZ34">
        <v>7.58034483143103</v>
      </c>
      <c r="BA34">
        <v>7.73028538034555</v>
      </c>
      <c r="BB34">
        <v>7.3264228291936</v>
      </c>
      <c r="BC34">
        <v>7.6498153815848804</v>
      </c>
      <c r="BD34">
        <v>7.0968449299224297</v>
      </c>
      <c r="BE34">
        <v>6.8716560378808396</v>
      </c>
      <c r="BF34">
        <v>6.2855916360352202</v>
      </c>
      <c r="BG34">
        <v>5.7188052508457101</v>
      </c>
      <c r="BH34">
        <v>5.0366090708729301</v>
      </c>
      <c r="BI34">
        <v>5.3394687129753704</v>
      </c>
      <c r="BJ34">
        <v>4.76415953378255</v>
      </c>
      <c r="BK34">
        <v>64.395838950938796</v>
      </c>
      <c r="BL34">
        <v>6925566</v>
      </c>
      <c r="BM34">
        <v>65.727721519450895</v>
      </c>
      <c r="BN34">
        <v>3469894</v>
      </c>
      <c r="BO34">
        <v>63.111603774636798</v>
      </c>
      <c r="BP34">
        <v>3455666</v>
      </c>
      <c r="BQ34">
        <v>5.2433672964913702</v>
      </c>
      <c r="BR34">
        <v>4.8727230830412704</v>
      </c>
      <c r="BS34">
        <v>5.3164938055447797</v>
      </c>
      <c r="BT34">
        <v>4.8667578486503</v>
      </c>
      <c r="BU34">
        <v>5.2573796771138896</v>
      </c>
      <c r="BV34">
        <v>4.7511140679181896</v>
      </c>
      <c r="BW34">
        <v>14.204807251086899</v>
      </c>
      <c r="BX34">
        <v>1527681</v>
      </c>
      <c r="BY34">
        <v>14.9011163453553</v>
      </c>
      <c r="BZ34">
        <v>786659</v>
      </c>
      <c r="CA34">
        <v>13.533388587633199</v>
      </c>
      <c r="CB34">
        <v>741019</v>
      </c>
      <c r="CC34">
        <v>4.3272428626966004</v>
      </c>
      <c r="CD34">
        <v>3.9155166710647098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85.166753</v>
      </c>
      <c r="CK34">
        <v>93.286342000000005</v>
      </c>
      <c r="CL34">
        <v>1.35</v>
      </c>
      <c r="CM34">
        <v>78.8</v>
      </c>
      <c r="CN34">
        <v>81.287804878048775</v>
      </c>
      <c r="CO34">
        <v>83.9</v>
      </c>
      <c r="CP34">
        <v>0</v>
      </c>
      <c r="CQ34">
        <v>3.7</v>
      </c>
      <c r="CR34">
        <v>0</v>
      </c>
      <c r="CS34">
        <v>0</v>
      </c>
      <c r="CT34">
        <v>0</v>
      </c>
      <c r="CU34">
        <v>11.6</v>
      </c>
      <c r="CV34">
        <v>8.1999999999999993</v>
      </c>
      <c r="CW34">
        <v>95.811999999999998</v>
      </c>
      <c r="CX34">
        <v>43.207000000000001</v>
      </c>
      <c r="CY34">
        <v>7.2229999999999999</v>
      </c>
      <c r="CZ34">
        <v>0</v>
      </c>
      <c r="DA34">
        <v>0</v>
      </c>
      <c r="DB34">
        <v>2.5</v>
      </c>
      <c r="DC34">
        <v>0</v>
      </c>
      <c r="DD34">
        <v>0</v>
      </c>
      <c r="DE34">
        <v>101</v>
      </c>
      <c r="DF34">
        <v>38948</v>
      </c>
      <c r="DG34">
        <v>-80000</v>
      </c>
      <c r="DH34">
        <v>909.927001953125</v>
      </c>
      <c r="DI34">
        <v>601.21423339843795</v>
      </c>
      <c r="DJ34">
        <v>39.642560482025097</v>
      </c>
      <c r="DK34">
        <v>797.63140869140602</v>
      </c>
      <c r="DL34">
        <v>527.01739501953102</v>
      </c>
      <c r="DM34">
        <v>34.750208258628803</v>
      </c>
      <c r="DN34">
        <v>1381.28344726563</v>
      </c>
      <c r="DO34">
        <v>912.652587890625</v>
      </c>
      <c r="DP34">
        <v>10.226672887802099</v>
      </c>
      <c r="DQ34">
        <v>4.8391502350568798</v>
      </c>
      <c r="DR34">
        <v>60.178029537200899</v>
      </c>
      <c r="DS34">
        <v>4.1180334091186497</v>
      </c>
      <c r="DT34">
        <v>2.7208998203277601</v>
      </c>
      <c r="DU34">
        <v>0.17940932884812399</v>
      </c>
      <c r="DV34">
        <v>2295.32836914063</v>
      </c>
      <c r="DW34">
        <v>1516.58776855469</v>
      </c>
      <c r="DX34">
        <v>8.0413900315761602</v>
      </c>
      <c r="DY34">
        <v>0</v>
      </c>
      <c r="DZ34">
        <v>75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4.7</v>
      </c>
      <c r="EN34">
        <v>87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90.391146251230097</v>
      </c>
      <c r="FE34">
        <v>96.6381889461463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3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98.983190775385694</v>
      </c>
      <c r="GF34">
        <v>99.209798498617104</v>
      </c>
      <c r="GG34">
        <v>98.144712430426694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0.4</v>
      </c>
      <c r="GO34">
        <v>7.7</v>
      </c>
      <c r="GP34">
        <v>0</v>
      </c>
      <c r="GQ34">
        <v>0</v>
      </c>
      <c r="GR34">
        <v>0</v>
      </c>
      <c r="GS34">
        <v>0</v>
      </c>
      <c r="GT34">
        <v>3.7125971687839098E-3</v>
      </c>
      <c r="GU34">
        <v>26900</v>
      </c>
      <c r="GV34">
        <v>2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97</v>
      </c>
      <c r="HE34">
        <v>99</v>
      </c>
      <c r="HF34">
        <v>96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100</v>
      </c>
      <c r="HQ34">
        <v>0</v>
      </c>
      <c r="HR34">
        <v>0</v>
      </c>
      <c r="HS34">
        <v>100</v>
      </c>
      <c r="HT34">
        <v>100</v>
      </c>
      <c r="HU34">
        <v>100</v>
      </c>
      <c r="HV34">
        <v>0</v>
      </c>
      <c r="HW34">
        <v>2.6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4.5999999999999996</v>
      </c>
      <c r="ID34">
        <v>0</v>
      </c>
      <c r="IE34">
        <v>0</v>
      </c>
      <c r="IF34">
        <v>0</v>
      </c>
      <c r="IG34">
        <v>220</v>
      </c>
      <c r="IH34">
        <v>0</v>
      </c>
      <c r="II34">
        <v>395</v>
      </c>
      <c r="IJ34">
        <v>0</v>
      </c>
      <c r="IK34">
        <v>318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74.8</v>
      </c>
      <c r="JD34">
        <v>15.4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99</v>
      </c>
      <c r="JL34">
        <v>97</v>
      </c>
      <c r="JM34">
        <v>96</v>
      </c>
      <c r="JN34">
        <v>98.98</v>
      </c>
      <c r="JO34">
        <v>100</v>
      </c>
      <c r="JP34">
        <v>0</v>
      </c>
      <c r="JQ34">
        <v>1510.67</v>
      </c>
      <c r="JR34">
        <v>0.25</v>
      </c>
      <c r="JS34">
        <v>0.5</v>
      </c>
      <c r="JT34">
        <v>0.25</v>
      </c>
      <c r="JU34">
        <v>0.25</v>
      </c>
      <c r="JV34">
        <v>0.25</v>
      </c>
      <c r="JW34">
        <v>0.25</v>
      </c>
      <c r="JX34">
        <v>0.25</v>
      </c>
      <c r="JY34">
        <v>0.25</v>
      </c>
      <c r="JZ34">
        <v>0.25</v>
      </c>
      <c r="KA34">
        <v>0.25</v>
      </c>
      <c r="KB34">
        <v>0.75</v>
      </c>
    </row>
    <row r="35" spans="1:288" x14ac:dyDescent="0.35">
      <c r="A35" s="1">
        <v>33</v>
      </c>
      <c r="B35" t="s">
        <v>320</v>
      </c>
      <c r="C35">
        <v>0.55658286844047211</v>
      </c>
      <c r="D35">
        <v>68.887580028337439</v>
      </c>
      <c r="E35">
        <v>0.21312139741246591</v>
      </c>
      <c r="F35">
        <v>83.253846589004027</v>
      </c>
      <c r="G35">
        <v>-12</v>
      </c>
      <c r="H35">
        <v>2885.8133238734372</v>
      </c>
      <c r="I35">
        <v>37921.503494272169</v>
      </c>
      <c r="J35">
        <v>3.060567764487584E-4</v>
      </c>
      <c r="K35">
        <v>4.0217892895335044E-3</v>
      </c>
      <c r="L35">
        <v>1314.066408265543</v>
      </c>
      <c r="M35">
        <v>1974.809612685191</v>
      </c>
      <c r="N35">
        <v>29.16378705696231</v>
      </c>
      <c r="O35">
        <v>9.8648627627502954</v>
      </c>
      <c r="P35">
        <v>626.28981089113961</v>
      </c>
      <c r="Q35">
        <v>150438.17433036311</v>
      </c>
      <c r="R35">
        <v>9.4222038276929379E-6</v>
      </c>
      <c r="S35">
        <v>0.30038179493562511</v>
      </c>
      <c r="T35">
        <v>811.72087953468451</v>
      </c>
      <c r="U35">
        <v>49.942570889687801</v>
      </c>
      <c r="V35">
        <v>4709092</v>
      </c>
      <c r="W35">
        <v>50.057429110312299</v>
      </c>
      <c r="X35">
        <v>4719921</v>
      </c>
      <c r="Y35">
        <v>9429013</v>
      </c>
      <c r="Z35">
        <v>1.6922288789458999</v>
      </c>
      <c r="AA35">
        <v>51.264861579362019</v>
      </c>
      <c r="AB35">
        <v>7.22861370592668</v>
      </c>
      <c r="AC35">
        <v>58.493475285288703</v>
      </c>
      <c r="AD35">
        <v>1.05</v>
      </c>
      <c r="AE35">
        <v>0.83969460785760697</v>
      </c>
      <c r="AF35">
        <v>1.18290065325218</v>
      </c>
      <c r="AG35">
        <v>0.72264446677948402</v>
      </c>
      <c r="AH35">
        <v>0.87442104458059999</v>
      </c>
      <c r="AI35">
        <v>1.0311752178179501</v>
      </c>
      <c r="AJ35">
        <v>1.2024984305888</v>
      </c>
      <c r="AK35">
        <v>4.5608273103452097</v>
      </c>
      <c r="AL35">
        <v>430041</v>
      </c>
      <c r="AM35">
        <v>4.1188611055249904</v>
      </c>
      <c r="AN35">
        <v>193961</v>
      </c>
      <c r="AO35">
        <v>5.0018188856046999</v>
      </c>
      <c r="AP35">
        <v>236082</v>
      </c>
      <c r="AQ35">
        <v>1.5253468130699499</v>
      </c>
      <c r="AR35">
        <v>1.7419987571831199</v>
      </c>
      <c r="AS35">
        <v>2.1218311042062701</v>
      </c>
      <c r="AT35">
        <v>2.39478483017625</v>
      </c>
      <c r="AU35">
        <v>2.6771397379495401</v>
      </c>
      <c r="AV35">
        <v>2.9847097081880398</v>
      </c>
      <c r="AW35">
        <v>3.4007398027603202</v>
      </c>
      <c r="AX35">
        <v>3.7358872168041701</v>
      </c>
      <c r="AY35">
        <v>4.2976853504485897</v>
      </c>
      <c r="AZ35">
        <v>4.6237618706915304</v>
      </c>
      <c r="BA35">
        <v>5.3639841047947003</v>
      </c>
      <c r="BB35">
        <v>5.6104093223554701</v>
      </c>
      <c r="BC35">
        <v>6.6477982065760903</v>
      </c>
      <c r="BD35">
        <v>6.7516567537224601</v>
      </c>
      <c r="BE35">
        <v>7.8127996197994003</v>
      </c>
      <c r="BF35">
        <v>7.7609316931653298</v>
      </c>
      <c r="BG35">
        <v>8.9264323299624806</v>
      </c>
      <c r="BH35">
        <v>8.7254601399217702</v>
      </c>
      <c r="BI35">
        <v>10.2755881015729</v>
      </c>
      <c r="BJ35">
        <v>9.9429376284316504</v>
      </c>
      <c r="BK35">
        <v>63.094079942407603</v>
      </c>
      <c r="BL35">
        <v>5949149</v>
      </c>
      <c r="BM35">
        <v>62.809483694630799</v>
      </c>
      <c r="BN35">
        <v>2957756</v>
      </c>
      <c r="BO35">
        <v>63.377961886242602</v>
      </c>
      <c r="BP35">
        <v>2991390</v>
      </c>
      <c r="BQ35">
        <v>11.285485336560599</v>
      </c>
      <c r="BR35">
        <v>10.8474227227859</v>
      </c>
      <c r="BS35">
        <v>11.288161011048199</v>
      </c>
      <c r="BT35">
        <v>10.811511119990699</v>
      </c>
      <c r="BU35">
        <v>10.9741302624518</v>
      </c>
      <c r="BV35">
        <v>10.507650230734701</v>
      </c>
      <c r="BW35">
        <v>32.3450927472473</v>
      </c>
      <c r="BX35">
        <v>3049823</v>
      </c>
      <c r="BY35">
        <v>33.071655199844201</v>
      </c>
      <c r="BZ35">
        <v>1557375</v>
      </c>
      <c r="CA35">
        <v>31.620219228152699</v>
      </c>
      <c r="CB35">
        <v>1492449</v>
      </c>
      <c r="CC35">
        <v>10.809363926344201</v>
      </c>
      <c r="CD35">
        <v>10.301057877427199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75.191045000000003</v>
      </c>
      <c r="CK35">
        <v>82.108231000000004</v>
      </c>
      <c r="CL35">
        <v>2.496</v>
      </c>
      <c r="CM35">
        <v>72.572999999999993</v>
      </c>
      <c r="CN35">
        <v>74.897999999999996</v>
      </c>
      <c r="CO35">
        <v>77.200999999999993</v>
      </c>
      <c r="CP35">
        <v>0</v>
      </c>
      <c r="CQ35">
        <v>15.6</v>
      </c>
      <c r="CR35">
        <v>0</v>
      </c>
      <c r="CS35">
        <v>0</v>
      </c>
      <c r="CT35">
        <v>0</v>
      </c>
      <c r="CU35">
        <v>4.4279999999999999</v>
      </c>
      <c r="CV35">
        <v>21.859000000000002</v>
      </c>
      <c r="CW35">
        <v>170.21700000000001</v>
      </c>
      <c r="CX35">
        <v>117.401</v>
      </c>
      <c r="CY35">
        <v>72.912000000000006</v>
      </c>
      <c r="CZ35">
        <v>0</v>
      </c>
      <c r="DA35">
        <v>0</v>
      </c>
      <c r="DB35">
        <v>12.9</v>
      </c>
      <c r="DC35">
        <v>0</v>
      </c>
      <c r="DD35">
        <v>0</v>
      </c>
      <c r="DE35">
        <v>14404</v>
      </c>
      <c r="DF35">
        <v>17</v>
      </c>
      <c r="DG35">
        <v>-34000</v>
      </c>
      <c r="DH35">
        <v>215.19639587402301</v>
      </c>
      <c r="DI35">
        <v>106.810989379883</v>
      </c>
      <c r="DJ35">
        <v>54.513275623321498</v>
      </c>
      <c r="DK35">
        <v>192.25456237793</v>
      </c>
      <c r="DL35">
        <v>95.423988342285199</v>
      </c>
      <c r="DM35">
        <v>48.701676726341198</v>
      </c>
      <c r="DN35">
        <v>158.26139831543</v>
      </c>
      <c r="DO35">
        <v>78.551773071289105</v>
      </c>
      <c r="DP35">
        <v>11.712199449539201</v>
      </c>
      <c r="DQ35">
        <v>3.1504880636930501</v>
      </c>
      <c r="DR35">
        <v>40.090575814247103</v>
      </c>
      <c r="DS35">
        <v>21.301824569702099</v>
      </c>
      <c r="DT35">
        <v>10.5729885101318</v>
      </c>
      <c r="DU35">
        <v>5.3961507976055101</v>
      </c>
      <c r="DV35">
        <v>394.75961303710898</v>
      </c>
      <c r="DW35">
        <v>195.93574523925801</v>
      </c>
      <c r="DX35">
        <v>7.8584253787994403</v>
      </c>
      <c r="DY35">
        <v>99</v>
      </c>
      <c r="DZ35">
        <v>65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37</v>
      </c>
      <c r="EN35">
        <v>80</v>
      </c>
      <c r="EO35">
        <v>87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34.517643702959198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6.0090028732604601</v>
      </c>
      <c r="FP35">
        <v>1.8873299792353999</v>
      </c>
      <c r="FQ35">
        <v>11.353082921970801</v>
      </c>
      <c r="FR35">
        <v>0</v>
      </c>
      <c r="FS35">
        <v>65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81.251262937657202</v>
      </c>
      <c r="GF35">
        <v>85.271116618555197</v>
      </c>
      <c r="GG35">
        <v>76.039194407385594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34.1</v>
      </c>
      <c r="GO35">
        <v>51.5</v>
      </c>
      <c r="GP35">
        <v>0</v>
      </c>
      <c r="GQ35">
        <v>0</v>
      </c>
      <c r="GR35">
        <v>0</v>
      </c>
      <c r="GS35">
        <v>0</v>
      </c>
      <c r="GT35">
        <v>0.17767039495551701</v>
      </c>
      <c r="GU35">
        <v>560</v>
      </c>
      <c r="GV35">
        <v>130</v>
      </c>
      <c r="GW35">
        <v>0</v>
      </c>
      <c r="GX35">
        <v>0</v>
      </c>
      <c r="GY35">
        <v>0</v>
      </c>
      <c r="GZ35">
        <v>0.31440000000000001</v>
      </c>
      <c r="HA35">
        <v>0.88149999999999995</v>
      </c>
      <c r="HB35">
        <v>0</v>
      </c>
      <c r="HC35">
        <v>0</v>
      </c>
      <c r="HD35">
        <v>96</v>
      </c>
      <c r="HE35">
        <v>89</v>
      </c>
      <c r="HF35">
        <v>89</v>
      </c>
      <c r="HG35">
        <v>51</v>
      </c>
      <c r="HH35">
        <v>0.1</v>
      </c>
      <c r="HI35">
        <v>800</v>
      </c>
      <c r="HJ35">
        <v>100</v>
      </c>
      <c r="HK35">
        <v>720</v>
      </c>
      <c r="HL35">
        <v>50</v>
      </c>
      <c r="HM35">
        <v>0.2</v>
      </c>
      <c r="HN35">
        <v>0.1</v>
      </c>
      <c r="HO35">
        <v>970</v>
      </c>
      <c r="HP35">
        <v>0</v>
      </c>
      <c r="HQ35">
        <v>0</v>
      </c>
      <c r="HR35">
        <v>18.506318907369302</v>
      </c>
      <c r="HS35">
        <v>94.827109438245898</v>
      </c>
      <c r="HT35">
        <v>99.418115877165405</v>
      </c>
      <c r="HU35">
        <v>88.874494597946494</v>
      </c>
      <c r="HV35">
        <v>0</v>
      </c>
      <c r="HW35">
        <v>9.9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18.2</v>
      </c>
      <c r="ID35">
        <v>0.3</v>
      </c>
      <c r="IE35">
        <v>39.799999999999997</v>
      </c>
      <c r="IF35">
        <v>0</v>
      </c>
      <c r="IG35">
        <v>2053</v>
      </c>
      <c r="IH35">
        <v>0</v>
      </c>
      <c r="II35">
        <v>3732</v>
      </c>
      <c r="IJ35">
        <v>0</v>
      </c>
      <c r="IK35">
        <v>3203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34.299999999999997</v>
      </c>
      <c r="JD35">
        <v>23.5</v>
      </c>
      <c r="JE35">
        <v>14.26198958772965</v>
      </c>
      <c r="JF35">
        <v>1.339405483445685E-7</v>
      </c>
      <c r="JG35">
        <v>80</v>
      </c>
      <c r="JH35">
        <v>5.2</v>
      </c>
      <c r="JI35">
        <v>7.1</v>
      </c>
      <c r="JJ35">
        <v>40</v>
      </c>
      <c r="JK35">
        <v>90</v>
      </c>
      <c r="JL35">
        <v>89</v>
      </c>
      <c r="JM35">
        <v>90</v>
      </c>
      <c r="JN35">
        <v>81.25</v>
      </c>
      <c r="JO35">
        <v>0</v>
      </c>
      <c r="JP35">
        <v>87</v>
      </c>
      <c r="JQ35">
        <v>199.55</v>
      </c>
      <c r="JR35">
        <v>9.0909090909090912E-2</v>
      </c>
      <c r="JS35">
        <v>9.0909090909090912E-2</v>
      </c>
      <c r="JT35">
        <v>9.0909090909090912E-2</v>
      </c>
      <c r="JU35">
        <v>9.0909090909090912E-2</v>
      </c>
      <c r="JV35">
        <v>9.0909090909090912E-2</v>
      </c>
      <c r="JW35">
        <v>9.0909090909090912E-2</v>
      </c>
      <c r="JX35">
        <v>9.0909090909090912E-2</v>
      </c>
      <c r="JY35">
        <v>9.0909090909090912E-2</v>
      </c>
      <c r="JZ35">
        <v>9.0909090909090912E-2</v>
      </c>
      <c r="KA35">
        <v>9.0909090909090912E-2</v>
      </c>
      <c r="KB35">
        <v>9.0909090909090912E-2</v>
      </c>
    </row>
    <row r="36" spans="1:288" x14ac:dyDescent="0.35">
      <c r="A36" s="1">
        <v>34</v>
      </c>
      <c r="B36" t="s">
        <v>321</v>
      </c>
      <c r="C36">
        <v>0.86815283994355663</v>
      </c>
      <c r="D36">
        <v>25.335823178063691</v>
      </c>
      <c r="E36">
        <v>0.47571263084065929</v>
      </c>
      <c r="F36">
        <v>21.07415064753965</v>
      </c>
      <c r="G36">
        <v>18</v>
      </c>
      <c r="H36">
        <v>2285.3156130589</v>
      </c>
      <c r="I36">
        <v>102.7335338730269</v>
      </c>
      <c r="J36">
        <v>5.5407890328837384E-4</v>
      </c>
      <c r="K36">
        <v>2.490793107701867E-5</v>
      </c>
      <c r="L36">
        <v>4.4953761872530951</v>
      </c>
      <c r="M36">
        <v>2263.8234719952038</v>
      </c>
      <c r="N36">
        <v>28.812947927575951</v>
      </c>
      <c r="O36">
        <v>8.1952782800733228</v>
      </c>
      <c r="P36">
        <v>13973.94791077415</v>
      </c>
      <c r="Q36">
        <v>123.1960711862384</v>
      </c>
      <c r="R36">
        <v>26.7062175729213</v>
      </c>
      <c r="S36">
        <v>5.8607266872764576</v>
      </c>
      <c r="T36">
        <v>5186.3795158234016</v>
      </c>
      <c r="U36">
        <v>48.116916540337201</v>
      </c>
      <c r="V36">
        <v>1984597</v>
      </c>
      <c r="W36">
        <v>51.883083459662799</v>
      </c>
      <c r="X36">
        <v>2139934</v>
      </c>
      <c r="Y36">
        <v>4124531</v>
      </c>
      <c r="Z36">
        <v>-1.20061016480925</v>
      </c>
      <c r="AA36">
        <v>22.029483575022201</v>
      </c>
      <c r="AB36">
        <v>30.550088783663799</v>
      </c>
      <c r="AC36">
        <v>52.579572358686001</v>
      </c>
      <c r="AD36">
        <v>1.0609999999999999</v>
      </c>
      <c r="AE36">
        <v>3.4829580996662601</v>
      </c>
      <c r="AF36">
        <v>7.3331828088784903</v>
      </c>
      <c r="AG36">
        <v>3.3309202710645698</v>
      </c>
      <c r="AH36">
        <v>4.7980130771960097</v>
      </c>
      <c r="AI36">
        <v>3.9143281741498899</v>
      </c>
      <c r="AJ36">
        <v>4.9914523613139901</v>
      </c>
      <c r="AK36">
        <v>20.0223913942074</v>
      </c>
      <c r="AL36">
        <v>825830</v>
      </c>
      <c r="AM36">
        <v>16.4415496530209</v>
      </c>
      <c r="AN36">
        <v>326299</v>
      </c>
      <c r="AO36">
        <v>23.346112552357202</v>
      </c>
      <c r="AP36">
        <v>499591</v>
      </c>
      <c r="AQ36">
        <v>5.7133431081401396</v>
      </c>
      <c r="AR36">
        <v>6.2234643049686902</v>
      </c>
      <c r="AS36">
        <v>7.1144760383910404</v>
      </c>
      <c r="AT36">
        <v>7.1307120574696201</v>
      </c>
      <c r="AU36">
        <v>7.2653710989999798</v>
      </c>
      <c r="AV36">
        <v>7.1832420202839398</v>
      </c>
      <c r="AW36">
        <v>7.3132182980011002</v>
      </c>
      <c r="AX36">
        <v>7.0385081490560699</v>
      </c>
      <c r="AY36">
        <v>6.8432922251531201</v>
      </c>
      <c r="AZ36">
        <v>6.3866297420963098</v>
      </c>
      <c r="BA36">
        <v>6.9841011160868396</v>
      </c>
      <c r="BB36">
        <v>6.3402743538584199</v>
      </c>
      <c r="BC36">
        <v>7.3917214905470701</v>
      </c>
      <c r="BD36">
        <v>6.6184066832857997</v>
      </c>
      <c r="BE36">
        <v>6.9961250227932501</v>
      </c>
      <c r="BF36">
        <v>6.2788511604974699</v>
      </c>
      <c r="BG36">
        <v>6.3571189725820201</v>
      </c>
      <c r="BH36">
        <v>5.6983489924845303</v>
      </c>
      <c r="BI36">
        <v>6.1453094094026</v>
      </c>
      <c r="BJ36">
        <v>5.4433482782613503</v>
      </c>
      <c r="BK36">
        <v>65.539582156406496</v>
      </c>
      <c r="BL36">
        <v>2703200</v>
      </c>
      <c r="BM36">
        <v>68.119803821515504</v>
      </c>
      <c r="BN36">
        <v>1351904</v>
      </c>
      <c r="BO36">
        <v>63.1447476949023</v>
      </c>
      <c r="BP36">
        <v>1351256</v>
      </c>
      <c r="BQ36">
        <v>5.7090701495585199</v>
      </c>
      <c r="BR36">
        <v>5.0264262576087804</v>
      </c>
      <c r="BS36">
        <v>5.0888949284453302</v>
      </c>
      <c r="BT36">
        <v>4.47661264681894</v>
      </c>
      <c r="BU36">
        <v>5.4544316294331301</v>
      </c>
      <c r="BV36">
        <v>4.79170026587534</v>
      </c>
      <c r="BW36">
        <v>14.438026449386101</v>
      </c>
      <c r="BX36">
        <v>595501</v>
      </c>
      <c r="BY36">
        <v>15.4386465254636</v>
      </c>
      <c r="BZ36">
        <v>306395</v>
      </c>
      <c r="CA36">
        <v>13.5091397527405</v>
      </c>
      <c r="CB36">
        <v>289087</v>
      </c>
      <c r="CC36">
        <v>4.8953199675851398</v>
      </c>
      <c r="CD36">
        <v>4.2408268400462603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80.408657000000005</v>
      </c>
      <c r="CK36">
        <v>91.265130999999997</v>
      </c>
      <c r="CL36">
        <v>1.42</v>
      </c>
      <c r="CM36">
        <v>74.900000000000006</v>
      </c>
      <c r="CN36">
        <v>77.826829268292698</v>
      </c>
      <c r="CO36">
        <v>80.900000000000006</v>
      </c>
      <c r="CP36">
        <v>0</v>
      </c>
      <c r="CQ36">
        <v>4</v>
      </c>
      <c r="CR36">
        <v>0</v>
      </c>
      <c r="CS36">
        <v>0</v>
      </c>
      <c r="CT36">
        <v>0</v>
      </c>
      <c r="CU36">
        <v>13</v>
      </c>
      <c r="CV36">
        <v>8.9</v>
      </c>
      <c r="CW36">
        <v>119.407</v>
      </c>
      <c r="CX36">
        <v>50.512</v>
      </c>
      <c r="CY36">
        <v>8.6809999999999992</v>
      </c>
      <c r="CZ36">
        <v>0</v>
      </c>
      <c r="DA36">
        <v>0</v>
      </c>
      <c r="DB36">
        <v>2.5</v>
      </c>
      <c r="DC36">
        <v>0</v>
      </c>
      <c r="DD36">
        <v>0</v>
      </c>
      <c r="DE36">
        <v>24859</v>
      </c>
      <c r="DF36">
        <v>448</v>
      </c>
      <c r="DG36">
        <v>-40004</v>
      </c>
      <c r="DH36">
        <v>304.31506347656301</v>
      </c>
      <c r="DI36">
        <v>154.88717651367199</v>
      </c>
      <c r="DJ36">
        <v>17.1688690781593</v>
      </c>
      <c r="DK36">
        <v>194.49888610839801</v>
      </c>
      <c r="DL36">
        <v>98.994056701660199</v>
      </c>
      <c r="DM36">
        <v>10.9732516109943</v>
      </c>
      <c r="DN36">
        <v>1468.09521484375</v>
      </c>
      <c r="DO36">
        <v>747.21612548828102</v>
      </c>
      <c r="DP36">
        <v>12.4075815081596</v>
      </c>
      <c r="DQ36">
        <v>5.6232430040836299</v>
      </c>
      <c r="DR36">
        <v>82.827103137969999</v>
      </c>
      <c r="DS36">
        <v>0</v>
      </c>
      <c r="DT36">
        <v>0</v>
      </c>
      <c r="DU36">
        <v>0</v>
      </c>
      <c r="DV36">
        <v>1772.48168945313</v>
      </c>
      <c r="DW36">
        <v>902.1396484375</v>
      </c>
      <c r="DX36">
        <v>6.7891336977481798</v>
      </c>
      <c r="DY36">
        <v>0</v>
      </c>
      <c r="DZ36">
        <v>71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10</v>
      </c>
      <c r="EN36">
        <v>87</v>
      </c>
      <c r="EO36">
        <v>66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58.496940852903101</v>
      </c>
      <c r="FE36">
        <v>64.269092116772399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0.32</v>
      </c>
      <c r="FQ36">
        <v>0</v>
      </c>
      <c r="FR36">
        <v>0</v>
      </c>
      <c r="FS36">
        <v>8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96.538445841485299</v>
      </c>
      <c r="GF36">
        <v>97.848828588946304</v>
      </c>
      <c r="GG36">
        <v>94.824845086306794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0.2</v>
      </c>
      <c r="GO36">
        <v>3.7</v>
      </c>
      <c r="GP36">
        <v>0</v>
      </c>
      <c r="GQ36">
        <v>0</v>
      </c>
      <c r="GR36">
        <v>0</v>
      </c>
      <c r="GS36">
        <v>0</v>
      </c>
      <c r="GT36">
        <v>1.100773108763E-2</v>
      </c>
      <c r="GU36">
        <v>9100</v>
      </c>
      <c r="GV36">
        <v>3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89</v>
      </c>
      <c r="HE36">
        <v>92</v>
      </c>
      <c r="HF36">
        <v>92</v>
      </c>
      <c r="HG36">
        <v>0</v>
      </c>
      <c r="HH36">
        <v>0.04</v>
      </c>
      <c r="HI36">
        <v>100</v>
      </c>
      <c r="HJ36">
        <v>0</v>
      </c>
      <c r="HK36">
        <v>100</v>
      </c>
      <c r="HL36">
        <v>74</v>
      </c>
      <c r="HM36">
        <v>0.1</v>
      </c>
      <c r="HN36">
        <v>0.1</v>
      </c>
      <c r="HO36">
        <v>0</v>
      </c>
      <c r="HP36">
        <v>89.959411265514007</v>
      </c>
      <c r="HQ36">
        <v>0</v>
      </c>
      <c r="HR36">
        <v>0</v>
      </c>
      <c r="HS36">
        <v>99.586666555293903</v>
      </c>
      <c r="HT36">
        <v>99.572222222222194</v>
      </c>
      <c r="HU36">
        <v>99.605555555555597</v>
      </c>
      <c r="HV36">
        <v>0</v>
      </c>
      <c r="HW36">
        <v>2.8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4.7</v>
      </c>
      <c r="ID36">
        <v>0.1</v>
      </c>
      <c r="IE36">
        <v>11.3</v>
      </c>
      <c r="IF36">
        <v>0</v>
      </c>
      <c r="IG36">
        <v>104</v>
      </c>
      <c r="IH36">
        <v>0</v>
      </c>
      <c r="II36">
        <v>182</v>
      </c>
      <c r="IJ36">
        <v>0</v>
      </c>
      <c r="IK36">
        <v>153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66.3</v>
      </c>
      <c r="JD36">
        <v>10.9</v>
      </c>
      <c r="JE36">
        <v>0</v>
      </c>
      <c r="JF36">
        <v>0</v>
      </c>
      <c r="JG36">
        <v>88.4</v>
      </c>
      <c r="JH36">
        <v>0</v>
      </c>
      <c r="JI36">
        <v>0</v>
      </c>
      <c r="JJ36">
        <v>0</v>
      </c>
      <c r="JK36">
        <v>93</v>
      </c>
      <c r="JL36">
        <v>93</v>
      </c>
      <c r="JM36">
        <v>93</v>
      </c>
      <c r="JN36">
        <v>96.54</v>
      </c>
      <c r="JO36">
        <v>89.96</v>
      </c>
      <c r="JP36">
        <v>66</v>
      </c>
      <c r="JQ36">
        <v>884.49</v>
      </c>
      <c r="JR36">
        <v>9.0909090909090912E-2</v>
      </c>
      <c r="JS36">
        <v>9.0909090909090912E-2</v>
      </c>
      <c r="JT36">
        <v>9.0909090909090912E-2</v>
      </c>
      <c r="JU36">
        <v>9.0909090909090912E-2</v>
      </c>
      <c r="JV36">
        <v>9.0909090909090912E-2</v>
      </c>
      <c r="JW36">
        <v>9.0909090909090912E-2</v>
      </c>
      <c r="JX36">
        <v>9.0909090909090912E-2</v>
      </c>
      <c r="JY36">
        <v>9.0909090909090912E-2</v>
      </c>
      <c r="JZ36">
        <v>9.0909090909090912E-2</v>
      </c>
      <c r="KA36">
        <v>9.0909090909090912E-2</v>
      </c>
      <c r="KB36">
        <v>9.0909090909090912E-2</v>
      </c>
    </row>
    <row r="37" spans="1:288" x14ac:dyDescent="0.35">
      <c r="A37" s="1">
        <v>35</v>
      </c>
      <c r="B37" t="s">
        <v>322</v>
      </c>
      <c r="C37">
        <v>0.58496875352544753</v>
      </c>
      <c r="D37">
        <v>46.992141929944793</v>
      </c>
      <c r="E37">
        <v>0.7436378592481786</v>
      </c>
      <c r="F37">
        <v>39.079021319525303</v>
      </c>
      <c r="G37">
        <v>14</v>
      </c>
      <c r="H37">
        <v>5336.8764757371609</v>
      </c>
      <c r="I37">
        <v>626.02476509853432</v>
      </c>
      <c r="J37">
        <v>5.4524877545928958E-4</v>
      </c>
      <c r="K37">
        <v>6.3958616641959554E-5</v>
      </c>
      <c r="L37">
        <v>11.730171532817129</v>
      </c>
      <c r="M37">
        <v>5382.4598783397378</v>
      </c>
      <c r="N37">
        <v>10.84976501035286</v>
      </c>
      <c r="O37">
        <v>1.839843444802759</v>
      </c>
      <c r="P37">
        <v>16.096213049559388</v>
      </c>
      <c r="Q37">
        <v>677.0482963978543</v>
      </c>
      <c r="R37">
        <v>14.00284409764636</v>
      </c>
      <c r="S37">
        <v>2.501590274116245</v>
      </c>
      <c r="T37">
        <v>27.39780410457697</v>
      </c>
      <c r="U37">
        <v>47.552935706326402</v>
      </c>
      <c r="V37">
        <v>4654465</v>
      </c>
      <c r="W37">
        <v>52.447064293673598</v>
      </c>
      <c r="X37">
        <v>5133501</v>
      </c>
      <c r="Y37">
        <v>9787966</v>
      </c>
      <c r="Z37">
        <v>-0.26586093225551699</v>
      </c>
      <c r="AA37">
        <v>21.435178998537062</v>
      </c>
      <c r="AB37">
        <v>27.707529340669002</v>
      </c>
      <c r="AC37">
        <v>49.142708339206067</v>
      </c>
      <c r="AD37">
        <v>1.0589999999999999</v>
      </c>
      <c r="AE37">
        <v>2.6280491811215301</v>
      </c>
      <c r="AF37">
        <v>5.7665227122993796</v>
      </c>
      <c r="AG37">
        <v>2.6272278819819102</v>
      </c>
      <c r="AH37">
        <v>4.3407160407022802</v>
      </c>
      <c r="AI37">
        <v>3.8774180775721399</v>
      </c>
      <c r="AJ37">
        <v>5.3264095711429702</v>
      </c>
      <c r="AK37">
        <v>18.577861077226199</v>
      </c>
      <c r="AL37">
        <v>1818395</v>
      </c>
      <c r="AM37">
        <v>14.6660468019476</v>
      </c>
      <c r="AN37">
        <v>682626</v>
      </c>
      <c r="AO37">
        <v>22.124312611037499</v>
      </c>
      <c r="AP37">
        <v>1135752</v>
      </c>
      <c r="AQ37">
        <v>5.5333516612720297</v>
      </c>
      <c r="AR37">
        <v>6.6906642868928596</v>
      </c>
      <c r="AS37">
        <v>6.9781033004122097</v>
      </c>
      <c r="AT37">
        <v>7.7398498061730701</v>
      </c>
      <c r="AU37">
        <v>6.2430837967189499</v>
      </c>
      <c r="AV37">
        <v>6.4170804423902297</v>
      </c>
      <c r="AW37">
        <v>6.1824805654687802</v>
      </c>
      <c r="AX37">
        <v>5.87902502956101</v>
      </c>
      <c r="AY37">
        <v>7.6494937339198303</v>
      </c>
      <c r="AZ37">
        <v>6.97051894510804</v>
      </c>
      <c r="BA37">
        <v>8.8792379035604601</v>
      </c>
      <c r="BB37">
        <v>7.9174314119952003</v>
      </c>
      <c r="BC37">
        <v>8.2392729687111004</v>
      </c>
      <c r="BD37">
        <v>7.3688527899046203</v>
      </c>
      <c r="BE37">
        <v>6.7146175685395804</v>
      </c>
      <c r="BF37">
        <v>5.9128874236087503</v>
      </c>
      <c r="BG37">
        <v>6.9194668644700803</v>
      </c>
      <c r="BH37">
        <v>5.9758503125412696</v>
      </c>
      <c r="BI37">
        <v>6.5569281337317102</v>
      </c>
      <c r="BJ37">
        <v>5.6701677403475497</v>
      </c>
      <c r="BK37">
        <v>67.049873363575102</v>
      </c>
      <c r="BL37">
        <v>6562819</v>
      </c>
      <c r="BM37">
        <v>69.823654106841502</v>
      </c>
      <c r="BN37">
        <v>3249918</v>
      </c>
      <c r="BO37">
        <v>64.535138700601195</v>
      </c>
      <c r="BP37">
        <v>3312912</v>
      </c>
      <c r="BQ37">
        <v>5.4609692713088203</v>
      </c>
      <c r="BR37">
        <v>4.6834747989714298</v>
      </c>
      <c r="BS37">
        <v>5.3786664522643699</v>
      </c>
      <c r="BT37">
        <v>4.6154756627760198</v>
      </c>
      <c r="BU37">
        <v>5.2517757351924104</v>
      </c>
      <c r="BV37">
        <v>4.5344645881270802</v>
      </c>
      <c r="BW37">
        <v>14.3722655591988</v>
      </c>
      <c r="BX37">
        <v>1406752</v>
      </c>
      <c r="BY37">
        <v>15.5102990912109</v>
      </c>
      <c r="BZ37">
        <v>721921</v>
      </c>
      <c r="CA37">
        <v>13.3405486883613</v>
      </c>
      <c r="CB37">
        <v>684837</v>
      </c>
      <c r="CC37">
        <v>4.8798569037541197</v>
      </c>
      <c r="CD37">
        <v>4.1906084374582404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73.195826999999994</v>
      </c>
      <c r="CK37">
        <v>87.202494999999999</v>
      </c>
      <c r="CL37">
        <v>1.54</v>
      </c>
      <c r="CM37">
        <v>72.5</v>
      </c>
      <c r="CN37">
        <v>75.817073170731717</v>
      </c>
      <c r="CO37">
        <v>79.3</v>
      </c>
      <c r="CP37">
        <v>0</v>
      </c>
      <c r="CQ37">
        <v>3.8</v>
      </c>
      <c r="CR37">
        <v>0</v>
      </c>
      <c r="CS37">
        <v>0</v>
      </c>
      <c r="CT37">
        <v>0</v>
      </c>
      <c r="CU37">
        <v>13.5</v>
      </c>
      <c r="CV37">
        <v>9.6999999999999993</v>
      </c>
      <c r="CW37">
        <v>168.05799999999999</v>
      </c>
      <c r="CX37">
        <v>80.585999999999999</v>
      </c>
      <c r="CY37">
        <v>23.978999999999999</v>
      </c>
      <c r="CZ37">
        <v>0</v>
      </c>
      <c r="DA37">
        <v>0</v>
      </c>
      <c r="DB37">
        <v>2.5</v>
      </c>
      <c r="DC37">
        <v>0</v>
      </c>
      <c r="DD37">
        <v>0</v>
      </c>
      <c r="DE37">
        <v>3331</v>
      </c>
      <c r="DF37">
        <v>5641</v>
      </c>
      <c r="DG37">
        <v>29999</v>
      </c>
      <c r="DH37">
        <v>618.81878662109398</v>
      </c>
      <c r="DI37">
        <v>306.82125854492199</v>
      </c>
      <c r="DJ37">
        <v>31.262895464897198</v>
      </c>
      <c r="DK37">
        <v>532.34716796875</v>
      </c>
      <c r="DL37">
        <v>263.94711303710898</v>
      </c>
      <c r="DM37">
        <v>26.894325017929098</v>
      </c>
      <c r="DN37">
        <v>1360.58459472656</v>
      </c>
      <c r="DO37">
        <v>674.601806640625</v>
      </c>
      <c r="DP37">
        <v>10.076978057622901</v>
      </c>
      <c r="DQ37">
        <v>4.7291059046983701</v>
      </c>
      <c r="DR37">
        <v>68.737107515335097</v>
      </c>
      <c r="DS37">
        <v>0</v>
      </c>
      <c r="DT37">
        <v>0</v>
      </c>
      <c r="DU37">
        <v>0</v>
      </c>
      <c r="DV37">
        <v>1979.4033203125</v>
      </c>
      <c r="DW37">
        <v>981.42303466796898</v>
      </c>
      <c r="DX37">
        <v>6.87998980283737</v>
      </c>
      <c r="DY37">
        <v>0</v>
      </c>
      <c r="DZ37">
        <v>74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7.7</v>
      </c>
      <c r="EN37">
        <v>87</v>
      </c>
      <c r="EO37">
        <v>67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95.678747831304605</v>
      </c>
      <c r="FE37">
        <v>94.663114155104296</v>
      </c>
      <c r="FF37">
        <v>98.172810648699695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12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97.990873390890698</v>
      </c>
      <c r="GF37">
        <v>97.755102040816297</v>
      </c>
      <c r="GG37">
        <v>98.569856985698607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0.8</v>
      </c>
      <c r="GO37">
        <v>35.700000000000003</v>
      </c>
      <c r="GP37">
        <v>0</v>
      </c>
      <c r="GQ37">
        <v>0</v>
      </c>
      <c r="GR37">
        <v>0</v>
      </c>
      <c r="GS37">
        <v>0</v>
      </c>
      <c r="GT37">
        <v>1.62102218557734E-2</v>
      </c>
      <c r="GU37">
        <v>6200</v>
      </c>
      <c r="GV37">
        <v>11</v>
      </c>
      <c r="GW37">
        <v>0</v>
      </c>
      <c r="GX37">
        <v>0</v>
      </c>
      <c r="GY37">
        <v>55.69</v>
      </c>
      <c r="GZ37">
        <v>0</v>
      </c>
      <c r="HA37">
        <v>0</v>
      </c>
      <c r="HB37">
        <v>0</v>
      </c>
      <c r="HC37">
        <v>0</v>
      </c>
      <c r="HD37">
        <v>99</v>
      </c>
      <c r="HE37">
        <v>99</v>
      </c>
      <c r="HF37">
        <v>0</v>
      </c>
      <c r="HG37">
        <v>0</v>
      </c>
      <c r="HH37">
        <v>0.04</v>
      </c>
      <c r="HI37">
        <v>500</v>
      </c>
      <c r="HJ37">
        <v>0</v>
      </c>
      <c r="HK37">
        <v>500</v>
      </c>
      <c r="HL37">
        <v>51</v>
      </c>
      <c r="HM37">
        <v>0.1</v>
      </c>
      <c r="HN37">
        <v>0.1</v>
      </c>
      <c r="HO37">
        <v>0</v>
      </c>
      <c r="HP37">
        <v>89.572761978171897</v>
      </c>
      <c r="HQ37">
        <v>0</v>
      </c>
      <c r="HR37">
        <v>0</v>
      </c>
      <c r="HS37">
        <v>99.999997488667901</v>
      </c>
      <c r="HT37">
        <v>100</v>
      </c>
      <c r="HU37">
        <v>100</v>
      </c>
      <c r="HV37">
        <v>0</v>
      </c>
      <c r="HW37">
        <v>2.4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4.5</v>
      </c>
      <c r="ID37">
        <v>0.1</v>
      </c>
      <c r="IE37">
        <v>15.7</v>
      </c>
      <c r="IF37">
        <v>0</v>
      </c>
      <c r="IG37">
        <v>220</v>
      </c>
      <c r="IH37">
        <v>0</v>
      </c>
      <c r="II37">
        <v>413</v>
      </c>
      <c r="IJ37">
        <v>0</v>
      </c>
      <c r="IK37">
        <v>347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76</v>
      </c>
      <c r="JD37">
        <v>9.75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99</v>
      </c>
      <c r="JL37">
        <v>99</v>
      </c>
      <c r="JM37">
        <v>0</v>
      </c>
      <c r="JN37">
        <v>97.99</v>
      </c>
      <c r="JO37">
        <v>89.57</v>
      </c>
      <c r="JP37">
        <v>67</v>
      </c>
      <c r="JQ37">
        <v>942.59</v>
      </c>
      <c r="JR37">
        <v>0.25</v>
      </c>
      <c r="JS37">
        <v>0.25</v>
      </c>
      <c r="JT37">
        <v>0.25</v>
      </c>
      <c r="JU37">
        <v>0.25</v>
      </c>
      <c r="JV37">
        <v>0.25</v>
      </c>
      <c r="JW37">
        <v>0.25</v>
      </c>
      <c r="JX37">
        <v>0.25</v>
      </c>
      <c r="JY37">
        <v>0.25</v>
      </c>
      <c r="JZ37">
        <v>0.25</v>
      </c>
      <c r="KA37">
        <v>0.25</v>
      </c>
      <c r="KB37">
        <v>1</v>
      </c>
    </row>
    <row r="38" spans="1:288" x14ac:dyDescent="0.35">
      <c r="A38" s="1">
        <v>36</v>
      </c>
      <c r="B38" t="s">
        <v>323</v>
      </c>
      <c r="C38">
        <v>0.88215592589162628</v>
      </c>
      <c r="D38">
        <v>55.244339791024863</v>
      </c>
      <c r="E38">
        <v>0.66042155662825763</v>
      </c>
      <c r="F38">
        <v>24.442911579584081</v>
      </c>
      <c r="G38">
        <v>-29</v>
      </c>
      <c r="H38">
        <v>41666.693701655233</v>
      </c>
      <c r="I38">
        <v>1365.648424965302</v>
      </c>
      <c r="J38">
        <v>1.5744319449445451E-4</v>
      </c>
      <c r="K38">
        <v>5.1602858657901126E-6</v>
      </c>
      <c r="L38">
        <v>3.2775540933094258</v>
      </c>
      <c r="M38">
        <v>40725.48815979746</v>
      </c>
      <c r="N38">
        <v>12.29988118814158</v>
      </c>
      <c r="O38">
        <v>3.1265043015004279</v>
      </c>
      <c r="P38">
        <v>1829.4733375186099</v>
      </c>
      <c r="Q38">
        <v>1319.3438119694349</v>
      </c>
      <c r="R38">
        <v>24.867586506664541</v>
      </c>
      <c r="S38">
        <v>5.6116834218224563</v>
      </c>
      <c r="T38">
        <v>4151.096099067584</v>
      </c>
      <c r="U38">
        <v>50.357943711137501</v>
      </c>
      <c r="V38">
        <v>133270226</v>
      </c>
      <c r="W38">
        <v>49.642056288862499</v>
      </c>
      <c r="X38">
        <v>131375660</v>
      </c>
      <c r="Y38">
        <v>264645886</v>
      </c>
      <c r="Z38">
        <v>1.17510259151073</v>
      </c>
      <c r="AA38">
        <v>39.93122220479124</v>
      </c>
      <c r="AB38">
        <v>8.4297966835502063</v>
      </c>
      <c r="AC38">
        <v>48.361018888341448</v>
      </c>
      <c r="AD38">
        <v>1.05</v>
      </c>
      <c r="AE38">
        <v>0.61579788689943005</v>
      </c>
      <c r="AF38">
        <v>1.0318943138374801</v>
      </c>
      <c r="AG38">
        <v>0.86965166316850295</v>
      </c>
      <c r="AH38">
        <v>1.1935901107720399</v>
      </c>
      <c r="AI38">
        <v>1.3938029328808399</v>
      </c>
      <c r="AJ38">
        <v>1.7148334286218601</v>
      </c>
      <c r="AK38">
        <v>5.6819483403882396</v>
      </c>
      <c r="AL38">
        <v>15037043</v>
      </c>
      <c r="AM38">
        <v>5.07204974314861</v>
      </c>
      <c r="AN38">
        <v>6759532</v>
      </c>
      <c r="AO38">
        <v>6.3006290778127196</v>
      </c>
      <c r="AP38">
        <v>8277493</v>
      </c>
      <c r="AQ38">
        <v>2.19279726019984</v>
      </c>
      <c r="AR38">
        <v>2.3603112245813298</v>
      </c>
      <c r="AS38">
        <v>3.38629673427852</v>
      </c>
      <c r="AT38">
        <v>3.34341585467048</v>
      </c>
      <c r="AU38">
        <v>4.4844654181687202</v>
      </c>
      <c r="AV38">
        <v>4.5765239423352302</v>
      </c>
      <c r="AW38">
        <v>5.4991084226302602</v>
      </c>
      <c r="AX38">
        <v>5.5769830520490604</v>
      </c>
      <c r="AY38">
        <v>6.5035092760798099</v>
      </c>
      <c r="AZ38">
        <v>6.4753316005291399</v>
      </c>
      <c r="BA38">
        <v>7.1903104059068799</v>
      </c>
      <c r="BB38">
        <v>7.1565268945757898</v>
      </c>
      <c r="BC38">
        <v>7.7508539515336601</v>
      </c>
      <c r="BD38">
        <v>7.8122735188079098</v>
      </c>
      <c r="BE38">
        <v>7.8297012564890798</v>
      </c>
      <c r="BF38">
        <v>7.9958237814873696</v>
      </c>
      <c r="BG38">
        <v>7.6015406476157903</v>
      </c>
      <c r="BH38">
        <v>7.6562788206623296</v>
      </c>
      <c r="BI38">
        <v>8.3424998709038807</v>
      </c>
      <c r="BJ38">
        <v>8.0972538644411003</v>
      </c>
      <c r="BK38">
        <v>67.403150163485293</v>
      </c>
      <c r="BL38">
        <v>178379664</v>
      </c>
      <c r="BM38">
        <v>67.533446775848105</v>
      </c>
      <c r="BN38">
        <v>90001977</v>
      </c>
      <c r="BO38">
        <v>67.270973750641701</v>
      </c>
      <c r="BP38">
        <v>88377686</v>
      </c>
      <c r="BQ38">
        <v>8.9451607922415608</v>
      </c>
      <c r="BR38">
        <v>8.5805624210832594</v>
      </c>
      <c r="BS38">
        <v>8.9666918195887408</v>
      </c>
      <c r="BT38">
        <v>8.5759170531381095</v>
      </c>
      <c r="BU38">
        <v>8.9620464601077696</v>
      </c>
      <c r="BV38">
        <v>8.6402686814446206</v>
      </c>
      <c r="BW38">
        <v>26.914901496126401</v>
      </c>
      <c r="BX38">
        <v>71229180</v>
      </c>
      <c r="BY38">
        <v>27.394503481003198</v>
      </c>
      <c r="BZ38">
        <v>36508717</v>
      </c>
      <c r="CA38">
        <v>26.428397171545601</v>
      </c>
      <c r="CB38">
        <v>34720481</v>
      </c>
      <c r="CC38">
        <v>9.4657652013067395</v>
      </c>
      <c r="CD38">
        <v>9.2122114369628605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71.167050000000003</v>
      </c>
      <c r="CK38">
        <v>79.357508999999993</v>
      </c>
      <c r="CL38">
        <v>2.3359999999999999</v>
      </c>
      <c r="CM38">
        <v>69.156000000000006</v>
      </c>
      <c r="CN38">
        <v>71.281999999999996</v>
      </c>
      <c r="CO38">
        <v>73.515000000000001</v>
      </c>
      <c r="CP38">
        <v>0</v>
      </c>
      <c r="CQ38">
        <v>21.9</v>
      </c>
      <c r="CR38">
        <v>0</v>
      </c>
      <c r="CS38">
        <v>61.001373133571001</v>
      </c>
      <c r="CT38">
        <v>58.759637311819503</v>
      </c>
      <c r="CU38">
        <v>6.4329999999999998</v>
      </c>
      <c r="CV38">
        <v>18.422000000000001</v>
      </c>
      <c r="CW38">
        <v>202.511</v>
      </c>
      <c r="CX38">
        <v>141.20599999999999</v>
      </c>
      <c r="CY38">
        <v>47.374000000000002</v>
      </c>
      <c r="CZ38">
        <v>62</v>
      </c>
      <c r="DA38">
        <v>0</v>
      </c>
      <c r="DB38">
        <v>8.3000000000000007</v>
      </c>
      <c r="DC38">
        <v>0</v>
      </c>
      <c r="DD38">
        <v>0</v>
      </c>
      <c r="DE38">
        <v>12480</v>
      </c>
      <c r="DF38">
        <v>9777</v>
      </c>
      <c r="DG38">
        <v>-494777</v>
      </c>
      <c r="DH38">
        <v>188.01725769043</v>
      </c>
      <c r="DI38">
        <v>58.750328063964801</v>
      </c>
      <c r="DJ38">
        <v>51.099777221679702</v>
      </c>
      <c r="DK38">
        <v>127.32875823974599</v>
      </c>
      <c r="DL38">
        <v>39.786811828613303</v>
      </c>
      <c r="DM38">
        <v>34.605717658996603</v>
      </c>
      <c r="DN38">
        <v>177.98500061035199</v>
      </c>
      <c r="DO38">
        <v>55.615516662597699</v>
      </c>
      <c r="DP38">
        <v>8.7285354733467102</v>
      </c>
      <c r="DQ38">
        <v>1.44590092822909</v>
      </c>
      <c r="DR38">
        <v>48.373186588287403</v>
      </c>
      <c r="DS38">
        <v>1.9391779899597199</v>
      </c>
      <c r="DT38">
        <v>0.60594093799591098</v>
      </c>
      <c r="DU38">
        <v>0.52703446708619595</v>
      </c>
      <c r="DV38">
        <v>367.94140625</v>
      </c>
      <c r="DW38">
        <v>114.971786499023</v>
      </c>
      <c r="DX38">
        <v>2.9890544712543501</v>
      </c>
      <c r="DY38">
        <v>85</v>
      </c>
      <c r="DZ38">
        <v>57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319</v>
      </c>
      <c r="EN38">
        <v>52</v>
      </c>
      <c r="EO38">
        <v>85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9.6755720048850797</v>
      </c>
      <c r="FP38">
        <v>3.8832529169833401</v>
      </c>
      <c r="FQ38">
        <v>16.658267024826699</v>
      </c>
      <c r="FR38">
        <v>0</v>
      </c>
      <c r="FS38">
        <v>177</v>
      </c>
      <c r="FT38">
        <v>0</v>
      </c>
      <c r="FU38">
        <v>0</v>
      </c>
      <c r="FV38">
        <v>0</v>
      </c>
      <c r="FW38">
        <v>64.203618575485095</v>
      </c>
      <c r="FX38">
        <v>71.599927574896299</v>
      </c>
      <c r="FY38">
        <v>55.2872986641718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73.128387374660207</v>
      </c>
      <c r="GF38">
        <v>80.251826567345205</v>
      </c>
      <c r="GG38">
        <v>64.541014576170696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15.9</v>
      </c>
      <c r="GO38">
        <v>20.2</v>
      </c>
      <c r="GP38">
        <v>0</v>
      </c>
      <c r="GQ38">
        <v>0</v>
      </c>
      <c r="GR38">
        <v>0</v>
      </c>
      <c r="GS38">
        <v>0</v>
      </c>
      <c r="GT38">
        <v>0.41723440384382199</v>
      </c>
      <c r="GU38">
        <v>240</v>
      </c>
      <c r="GV38">
        <v>8600</v>
      </c>
      <c r="GW38">
        <v>0</v>
      </c>
      <c r="GX38">
        <v>0</v>
      </c>
      <c r="GY38">
        <v>0</v>
      </c>
      <c r="GZ38">
        <v>0.37769999999999998</v>
      </c>
      <c r="HA38">
        <v>2.0583</v>
      </c>
      <c r="HB38">
        <v>0</v>
      </c>
      <c r="HC38">
        <v>0</v>
      </c>
      <c r="HD38">
        <v>75</v>
      </c>
      <c r="HE38">
        <v>79</v>
      </c>
      <c r="HF38">
        <v>79</v>
      </c>
      <c r="HG38">
        <v>13</v>
      </c>
      <c r="HH38">
        <v>0.3</v>
      </c>
      <c r="HI38">
        <v>48000</v>
      </c>
      <c r="HJ38">
        <v>3600</v>
      </c>
      <c r="HK38">
        <v>44000</v>
      </c>
      <c r="HL38">
        <v>14</v>
      </c>
      <c r="HM38">
        <v>0.3</v>
      </c>
      <c r="HN38">
        <v>0.2</v>
      </c>
      <c r="HO38">
        <v>17000</v>
      </c>
      <c r="HP38">
        <v>0</v>
      </c>
      <c r="HQ38">
        <v>0</v>
      </c>
      <c r="HR38">
        <v>0</v>
      </c>
      <c r="HS38">
        <v>89.344012228447198</v>
      </c>
      <c r="HT38">
        <v>95.450905383959295</v>
      </c>
      <c r="HU38">
        <v>81.9820952178016</v>
      </c>
      <c r="HV38">
        <v>77.900000000000006</v>
      </c>
      <c r="HW38">
        <v>13.2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25.9</v>
      </c>
      <c r="ID38">
        <v>0.4</v>
      </c>
      <c r="IE38">
        <v>35.6</v>
      </c>
      <c r="IF38">
        <v>0</v>
      </c>
      <c r="IG38">
        <v>64422</v>
      </c>
      <c r="IH38">
        <v>0</v>
      </c>
      <c r="II38">
        <v>126644</v>
      </c>
      <c r="IJ38">
        <v>0</v>
      </c>
      <c r="IK38">
        <v>106474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6</v>
      </c>
      <c r="IW38">
        <v>32</v>
      </c>
      <c r="IX38">
        <v>27.2</v>
      </c>
      <c r="IY38">
        <v>19</v>
      </c>
      <c r="IZ38">
        <v>1.7</v>
      </c>
      <c r="JA38">
        <v>4.4000000000000004</v>
      </c>
      <c r="JB38">
        <v>0</v>
      </c>
      <c r="JC38">
        <v>11.6</v>
      </c>
      <c r="JD38">
        <v>25.85</v>
      </c>
      <c r="JE38">
        <v>11.88620144913445</v>
      </c>
      <c r="JF38">
        <v>3.9136437801692203E-6</v>
      </c>
      <c r="JG38">
        <v>57.6</v>
      </c>
      <c r="JH38">
        <v>11.5</v>
      </c>
      <c r="JI38">
        <v>19.899999999999999</v>
      </c>
      <c r="JJ38">
        <v>62</v>
      </c>
      <c r="JK38">
        <v>79</v>
      </c>
      <c r="JL38">
        <v>75</v>
      </c>
      <c r="JM38">
        <v>79</v>
      </c>
      <c r="JN38">
        <v>73.13</v>
      </c>
      <c r="JO38">
        <v>0</v>
      </c>
      <c r="JP38">
        <v>85</v>
      </c>
      <c r="JQ38">
        <v>111.55</v>
      </c>
      <c r="JR38">
        <v>9.0909090909090912E-2</v>
      </c>
      <c r="JS38">
        <v>9.0909090909090912E-2</v>
      </c>
      <c r="JT38">
        <v>9.0909090909090912E-2</v>
      </c>
      <c r="JU38">
        <v>9.0909090909090912E-2</v>
      </c>
      <c r="JV38">
        <v>9.0909090909090912E-2</v>
      </c>
      <c r="JW38">
        <v>9.0909090909090912E-2</v>
      </c>
      <c r="JX38">
        <v>9.0909090909090912E-2</v>
      </c>
      <c r="JY38">
        <v>9.0909090909090912E-2</v>
      </c>
      <c r="JZ38">
        <v>9.0909090909090912E-2</v>
      </c>
      <c r="KA38">
        <v>9.0909090909090912E-2</v>
      </c>
      <c r="KB38">
        <v>9.0909090909090912E-2</v>
      </c>
    </row>
    <row r="39" spans="1:288" x14ac:dyDescent="0.35">
      <c r="A39" s="1">
        <v>37</v>
      </c>
      <c r="B39" t="s">
        <v>324</v>
      </c>
      <c r="C39">
        <v>0.9760258674460246</v>
      </c>
      <c r="D39">
        <v>50.617631193778372</v>
      </c>
      <c r="E39">
        <v>0.90582332783294295</v>
      </c>
      <c r="F39">
        <v>17.331128087608491</v>
      </c>
      <c r="G39">
        <v>-188</v>
      </c>
      <c r="H39">
        <v>15874760.451641779</v>
      </c>
      <c r="I39">
        <v>38721.869833454097</v>
      </c>
      <c r="J39">
        <v>1.1858705173108421E-2</v>
      </c>
      <c r="K39">
        <v>2.8925868803199659E-5</v>
      </c>
      <c r="L39">
        <v>0.2439209709740813</v>
      </c>
      <c r="M39">
        <v>15912163.264579549</v>
      </c>
      <c r="N39">
        <v>7.9504367881106406</v>
      </c>
      <c r="O39">
        <v>1.3078594967335859</v>
      </c>
      <c r="P39">
        <v>217.0308131299463</v>
      </c>
      <c r="Q39">
        <v>39277.430281460584</v>
      </c>
      <c r="R39">
        <v>9.9141827501137421</v>
      </c>
      <c r="S39">
        <v>2.3286622799308692</v>
      </c>
      <c r="T39">
        <v>1214.9592016687229</v>
      </c>
      <c r="U39">
        <v>51.982714043925299</v>
      </c>
      <c r="V39">
        <v>695871194</v>
      </c>
      <c r="W39">
        <v>48.017285956074701</v>
      </c>
      <c r="X39">
        <v>642787641</v>
      </c>
      <c r="Y39">
        <v>1338658835</v>
      </c>
      <c r="Z39">
        <v>1.06259739387194</v>
      </c>
      <c r="AA39">
        <v>41.297637958498527</v>
      </c>
      <c r="AB39">
        <v>8.9919992978259415</v>
      </c>
      <c r="AC39">
        <v>50.289637256324468</v>
      </c>
      <c r="AD39">
        <v>1.099</v>
      </c>
      <c r="AE39">
        <v>0.79257398729145601</v>
      </c>
      <c r="AF39">
        <v>1.0401312899991</v>
      </c>
      <c r="AG39">
        <v>0.93556002707027897</v>
      </c>
      <c r="AH39">
        <v>1.16066761726648</v>
      </c>
      <c r="AI39">
        <v>1.46826943375777</v>
      </c>
      <c r="AJ39">
        <v>1.72319796193213</v>
      </c>
      <c r="AK39">
        <v>5.9831133173792903</v>
      </c>
      <c r="AL39">
        <v>80093475</v>
      </c>
      <c r="AM39">
        <v>5.5193854096695096</v>
      </c>
      <c r="AN39">
        <v>38407813</v>
      </c>
      <c r="AO39">
        <v>6.4851710858671003</v>
      </c>
      <c r="AP39">
        <v>41685878</v>
      </c>
      <c r="AQ39">
        <v>2.32298196155</v>
      </c>
      <c r="AR39">
        <v>2.5611742166694</v>
      </c>
      <c r="AS39">
        <v>3.33025602346145</v>
      </c>
      <c r="AT39">
        <v>3.5097360562259801</v>
      </c>
      <c r="AU39">
        <v>4.0552665447359697</v>
      </c>
      <c r="AV39">
        <v>4.2231395569560704</v>
      </c>
      <c r="AW39">
        <v>4.7788062675506202</v>
      </c>
      <c r="AX39">
        <v>4.9296281138737301</v>
      </c>
      <c r="AY39">
        <v>5.4906528911294901</v>
      </c>
      <c r="AZ39">
        <v>5.6302350248439597</v>
      </c>
      <c r="BA39">
        <v>6.27742990627923</v>
      </c>
      <c r="BB39">
        <v>6.3785071169137204</v>
      </c>
      <c r="BC39">
        <v>7.2156084863085201</v>
      </c>
      <c r="BD39">
        <v>7.2071452650042396</v>
      </c>
      <c r="BE39">
        <v>8.1685016612665002</v>
      </c>
      <c r="BF39">
        <v>8.0335055529111496</v>
      </c>
      <c r="BG39">
        <v>8.7322981573552294</v>
      </c>
      <c r="BH39">
        <v>8.4948610707296002</v>
      </c>
      <c r="BI39">
        <v>9.1494996608052794</v>
      </c>
      <c r="BJ39">
        <v>8.8141602230891696</v>
      </c>
      <c r="BK39">
        <v>66.538187109893002</v>
      </c>
      <c r="BL39">
        <v>890719320</v>
      </c>
      <c r="BM39">
        <v>66.698731941228303</v>
      </c>
      <c r="BN39">
        <v>464137262</v>
      </c>
      <c r="BO39">
        <v>66.364371346984996</v>
      </c>
      <c r="BP39">
        <v>426581977</v>
      </c>
      <c r="BQ39">
        <v>9.5004123423359701</v>
      </c>
      <c r="BR39">
        <v>9.1434533664373898</v>
      </c>
      <c r="BS39">
        <v>9.6528444002058098</v>
      </c>
      <c r="BT39">
        <v>9.3560101424174906</v>
      </c>
      <c r="BU39">
        <v>9.3756179311482395</v>
      </c>
      <c r="BV39">
        <v>9.1977652881696894</v>
      </c>
      <c r="BW39">
        <v>27.478699572727699</v>
      </c>
      <c r="BX39">
        <v>367846040</v>
      </c>
      <c r="BY39">
        <v>27.781882649102201</v>
      </c>
      <c r="BZ39">
        <v>193326119</v>
      </c>
      <c r="CA39">
        <v>27.1504575671479</v>
      </c>
      <c r="CB39">
        <v>174519786</v>
      </c>
      <c r="CC39">
        <v>8.7534203177481693</v>
      </c>
      <c r="CD39">
        <v>8.5966821365607302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68.210887999999997</v>
      </c>
      <c r="CK39">
        <v>74.208585999999997</v>
      </c>
      <c r="CL39">
        <v>2.2429999999999999</v>
      </c>
      <c r="CM39">
        <v>68</v>
      </c>
      <c r="CN39">
        <v>69.165000000000006</v>
      </c>
      <c r="CO39">
        <v>70.424999999999997</v>
      </c>
      <c r="CP39">
        <v>0</v>
      </c>
      <c r="CQ39">
        <v>31.5</v>
      </c>
      <c r="CR39">
        <v>0</v>
      </c>
      <c r="CS39">
        <v>0</v>
      </c>
      <c r="CT39">
        <v>0</v>
      </c>
      <c r="CU39">
        <v>7.21</v>
      </c>
      <c r="CV39">
        <v>18.082999999999998</v>
      </c>
      <c r="CW39">
        <v>209.923</v>
      </c>
      <c r="CX39">
        <v>136.20400000000001</v>
      </c>
      <c r="CY39">
        <v>13.177</v>
      </c>
      <c r="CZ39">
        <v>0</v>
      </c>
      <c r="DA39">
        <v>0</v>
      </c>
      <c r="DB39">
        <v>14.5</v>
      </c>
      <c r="DC39">
        <v>0</v>
      </c>
      <c r="DD39">
        <v>0</v>
      </c>
      <c r="DE39">
        <v>7891</v>
      </c>
      <c r="DF39">
        <v>197122</v>
      </c>
      <c r="DG39">
        <v>-2663434</v>
      </c>
      <c r="DH39">
        <v>182.55209350585901</v>
      </c>
      <c r="DI39">
        <v>49.934783935546903</v>
      </c>
      <c r="DJ39">
        <v>72.063148021697998</v>
      </c>
      <c r="DK39">
        <v>158.07699584960901</v>
      </c>
      <c r="DL39">
        <v>43.239936828613303</v>
      </c>
      <c r="DM39">
        <v>62.401503324508703</v>
      </c>
      <c r="DN39">
        <v>68.731468200683594</v>
      </c>
      <c r="DO39">
        <v>18.800611495971701</v>
      </c>
      <c r="DP39">
        <v>3.3750422298908198</v>
      </c>
      <c r="DQ39">
        <v>0.95910569652915001</v>
      </c>
      <c r="DR39">
        <v>27.132013440132098</v>
      </c>
      <c r="DS39">
        <v>2.0388388633728001</v>
      </c>
      <c r="DT39">
        <v>0.55769824981689498</v>
      </c>
      <c r="DU39">
        <v>0.80483956262469303</v>
      </c>
      <c r="DV39">
        <v>253.32241821289099</v>
      </c>
      <c r="DW39">
        <v>69.293098449707003</v>
      </c>
      <c r="DX39">
        <v>3.5349596291780498</v>
      </c>
      <c r="DY39">
        <v>90</v>
      </c>
      <c r="DZ39">
        <v>55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204</v>
      </c>
      <c r="EN39">
        <v>60</v>
      </c>
      <c r="EO39">
        <v>81</v>
      </c>
      <c r="EP39">
        <v>4.9000000000000004</v>
      </c>
      <c r="EQ39">
        <v>0</v>
      </c>
      <c r="ER39">
        <v>0</v>
      </c>
      <c r="ES39">
        <v>17.3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34.700000000000003</v>
      </c>
      <c r="FB39">
        <v>0</v>
      </c>
      <c r="FC39">
        <v>0</v>
      </c>
      <c r="FD39">
        <v>0</v>
      </c>
      <c r="FE39">
        <v>0</v>
      </c>
      <c r="FF39">
        <v>39.045793416011101</v>
      </c>
      <c r="FG39">
        <v>0</v>
      </c>
      <c r="FH39">
        <v>0</v>
      </c>
      <c r="FI39">
        <v>0</v>
      </c>
      <c r="FJ39">
        <v>1.6</v>
      </c>
      <c r="FK39">
        <v>0</v>
      </c>
      <c r="FL39">
        <v>0</v>
      </c>
      <c r="FM39">
        <v>0</v>
      </c>
      <c r="FN39">
        <v>0</v>
      </c>
      <c r="FO39">
        <v>25.731094030771999</v>
      </c>
      <c r="FP39">
        <v>4.7545504399436096</v>
      </c>
      <c r="FQ39">
        <v>36.345729765018397</v>
      </c>
      <c r="FR39">
        <v>0</v>
      </c>
      <c r="FS39">
        <v>145</v>
      </c>
      <c r="FT39">
        <v>33.4</v>
      </c>
      <c r="FU39">
        <v>0</v>
      </c>
      <c r="FV39">
        <v>0</v>
      </c>
      <c r="FW39">
        <v>59.549687518251503</v>
      </c>
      <c r="FX39">
        <v>79.760131950299495</v>
      </c>
      <c r="FY39">
        <v>49.322716390023402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59.543448267567399</v>
      </c>
      <c r="GF39">
        <v>72.012233100228997</v>
      </c>
      <c r="GG39">
        <v>53.233943154185901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26.7</v>
      </c>
      <c r="GO39">
        <v>36.799999999999997</v>
      </c>
      <c r="GP39">
        <v>0</v>
      </c>
      <c r="GQ39">
        <v>0</v>
      </c>
      <c r="GR39">
        <v>0</v>
      </c>
      <c r="GS39">
        <v>0</v>
      </c>
      <c r="GT39">
        <v>0.34671632849385298</v>
      </c>
      <c r="GU39">
        <v>290</v>
      </c>
      <c r="GV39">
        <v>35000</v>
      </c>
      <c r="GW39">
        <v>0</v>
      </c>
      <c r="GX39">
        <v>0</v>
      </c>
      <c r="GY39">
        <v>0</v>
      </c>
      <c r="GZ39">
        <v>0.77759999999999996</v>
      </c>
      <c r="HA39">
        <v>2.1071</v>
      </c>
      <c r="HB39">
        <v>0</v>
      </c>
      <c r="HC39">
        <v>0</v>
      </c>
      <c r="HD39">
        <v>90</v>
      </c>
      <c r="HE39">
        <v>89</v>
      </c>
      <c r="HF39">
        <v>89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55.996046226184298</v>
      </c>
      <c r="HS39">
        <v>92.674642570742705</v>
      </c>
      <c r="HT39">
        <v>95.993023918548701</v>
      </c>
      <c r="HU39">
        <v>90.995461771400699</v>
      </c>
      <c r="HV39">
        <v>0</v>
      </c>
      <c r="HW39">
        <v>23.7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38.700000000000003</v>
      </c>
      <c r="ID39">
        <v>0</v>
      </c>
      <c r="IE39">
        <v>0</v>
      </c>
      <c r="IF39">
        <v>0</v>
      </c>
      <c r="IG39">
        <v>574611</v>
      </c>
      <c r="IH39">
        <v>0</v>
      </c>
      <c r="II39">
        <v>936338</v>
      </c>
      <c r="IJ39">
        <v>0</v>
      </c>
      <c r="IK39">
        <v>759544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4.4000000000000004</v>
      </c>
      <c r="JD39">
        <v>23.65</v>
      </c>
      <c r="JE39">
        <v>86.306709948362553</v>
      </c>
      <c r="JF39">
        <v>9.4574032102832155E-7</v>
      </c>
      <c r="JG39">
        <v>71.099999999999994</v>
      </c>
      <c r="JH39">
        <v>2.1</v>
      </c>
      <c r="JI39">
        <v>35.700000000000003</v>
      </c>
      <c r="JJ39">
        <v>71</v>
      </c>
      <c r="JK39">
        <v>89</v>
      </c>
      <c r="JL39">
        <v>90</v>
      </c>
      <c r="JM39">
        <v>89</v>
      </c>
      <c r="JN39">
        <v>59.54</v>
      </c>
      <c r="JO39">
        <v>0</v>
      </c>
      <c r="JP39">
        <v>81</v>
      </c>
      <c r="JQ39">
        <v>62.72</v>
      </c>
      <c r="JR39">
        <v>7.407407407407407E-2</v>
      </c>
      <c r="JS39">
        <v>7.407407407407407E-2</v>
      </c>
      <c r="JT39">
        <v>3.7037037037037028E-2</v>
      </c>
      <c r="JU39">
        <v>3.7037037037037028E-2</v>
      </c>
      <c r="JV39">
        <v>3.7037037037037028E-2</v>
      </c>
      <c r="JW39">
        <v>0.51851851851851849</v>
      </c>
      <c r="JX39">
        <v>3.7037037037037028E-2</v>
      </c>
      <c r="JY39">
        <v>3.7037037037037028E-2</v>
      </c>
      <c r="JZ39">
        <v>3.7037037037037028E-2</v>
      </c>
      <c r="KA39">
        <v>3.7037037037037028E-2</v>
      </c>
      <c r="KB39">
        <v>0.44444444444444442</v>
      </c>
    </row>
    <row r="40" spans="1:288" x14ac:dyDescent="0.35">
      <c r="A40" s="1">
        <v>38</v>
      </c>
      <c r="B40" t="s">
        <v>325</v>
      </c>
      <c r="C40">
        <v>0.83385038276517887</v>
      </c>
      <c r="D40">
        <v>26.490990652131909</v>
      </c>
      <c r="E40">
        <v>0.46926951282828328</v>
      </c>
      <c r="F40">
        <v>45.340252640173837</v>
      </c>
      <c r="G40">
        <v>16</v>
      </c>
      <c r="H40">
        <v>26175.353853596109</v>
      </c>
      <c r="I40">
        <v>1774.948529908301</v>
      </c>
      <c r="J40">
        <v>5.4448182367631036E-3</v>
      </c>
      <c r="K40">
        <v>3.692126639057012E-4</v>
      </c>
      <c r="L40">
        <v>6.7809915382077994</v>
      </c>
      <c r="M40">
        <v>24402.626179831572</v>
      </c>
      <c r="N40">
        <v>46.345882885677142</v>
      </c>
      <c r="O40">
        <v>8.8180382077887849</v>
      </c>
      <c r="P40">
        <v>1438.577084014589</v>
      </c>
      <c r="Q40">
        <v>1733.867497574184</v>
      </c>
      <c r="R40">
        <v>44.374510697732013</v>
      </c>
      <c r="S40">
        <v>8.821310250089784</v>
      </c>
      <c r="T40">
        <v>3764.9509598872492</v>
      </c>
      <c r="U40">
        <v>49.533090932347598</v>
      </c>
      <c r="V40">
        <v>2381248</v>
      </c>
      <c r="W40">
        <v>50.466909067652402</v>
      </c>
      <c r="X40">
        <v>2426140</v>
      </c>
      <c r="Y40">
        <v>4807388</v>
      </c>
      <c r="Z40">
        <v>1.08867556062</v>
      </c>
      <c r="AA40">
        <v>33.292109002771902</v>
      </c>
      <c r="AB40">
        <v>20.814664577881771</v>
      </c>
      <c r="AC40">
        <v>54.106773580653673</v>
      </c>
      <c r="AD40">
        <v>1.06</v>
      </c>
      <c r="AE40">
        <v>2.39814274859447</v>
      </c>
      <c r="AF40">
        <v>3.4625572257188302</v>
      </c>
      <c r="AG40">
        <v>2.31871857807799</v>
      </c>
      <c r="AH40">
        <v>2.5568672113201698</v>
      </c>
      <c r="AI40">
        <v>3.4524030483591299</v>
      </c>
      <c r="AJ40">
        <v>3.56673283770365</v>
      </c>
      <c r="AK40">
        <v>13.5066550900967</v>
      </c>
      <c r="AL40">
        <v>649317</v>
      </c>
      <c r="AM40">
        <v>12.7558615674933</v>
      </c>
      <c r="AN40">
        <v>303749</v>
      </c>
      <c r="AO40">
        <v>14.2444204142513</v>
      </c>
      <c r="AP40">
        <v>345590</v>
      </c>
      <c r="AQ40">
        <v>4.5865971924617597</v>
      </c>
      <c r="AR40">
        <v>4.6582631395086098</v>
      </c>
      <c r="AS40">
        <v>5.0543928149582502</v>
      </c>
      <c r="AT40">
        <v>5.1069394547517701</v>
      </c>
      <c r="AU40">
        <v>5.5852605728648799</v>
      </c>
      <c r="AV40">
        <v>5.6189798877287904</v>
      </c>
      <c r="AW40">
        <v>6.2783320244626504</v>
      </c>
      <c r="AX40">
        <v>6.2437000642812297</v>
      </c>
      <c r="AY40">
        <v>6.9763727958199997</v>
      </c>
      <c r="AZ40">
        <v>6.9377039011453103</v>
      </c>
      <c r="BA40">
        <v>7.8871174420150503</v>
      </c>
      <c r="BB40">
        <v>8.0320689134804599</v>
      </c>
      <c r="BC40">
        <v>8.0084622843495694</v>
      </c>
      <c r="BD40">
        <v>8.3882836411356507</v>
      </c>
      <c r="BE40">
        <v>7.1526774652391802</v>
      </c>
      <c r="BF40">
        <v>7.3929250627596597</v>
      </c>
      <c r="BG40">
        <v>5.89369818050693</v>
      </c>
      <c r="BH40">
        <v>5.7209460929768401</v>
      </c>
      <c r="BI40">
        <v>5.8079030872217601</v>
      </c>
      <c r="BJ40">
        <v>5.4552336676902202</v>
      </c>
      <c r="BK40">
        <v>64.890068519015998</v>
      </c>
      <c r="BL40">
        <v>3119517</v>
      </c>
      <c r="BM40">
        <v>64.938221161911898</v>
      </c>
      <c r="BN40">
        <v>1546340</v>
      </c>
      <c r="BO40">
        <v>64.842544336123296</v>
      </c>
      <c r="BP40">
        <v>1573171</v>
      </c>
      <c r="BQ40">
        <v>6.2940044944736497</v>
      </c>
      <c r="BR40">
        <v>5.9457636501733697</v>
      </c>
      <c r="BS40">
        <v>7.0831494614234298</v>
      </c>
      <c r="BT40">
        <v>6.6827050141860598</v>
      </c>
      <c r="BU40">
        <v>7.8730589391054497</v>
      </c>
      <c r="BV40">
        <v>7.4080574145605702</v>
      </c>
      <c r="BW40">
        <v>21.603276390887199</v>
      </c>
      <c r="BX40">
        <v>1038553</v>
      </c>
      <c r="BY40">
        <v>22.305917270594801</v>
      </c>
      <c r="BZ40">
        <v>531159</v>
      </c>
      <c r="CA40">
        <v>20.913035249625398</v>
      </c>
      <c r="CB40">
        <v>507380</v>
      </c>
      <c r="CC40">
        <v>7.3497088700658804</v>
      </c>
      <c r="CD40">
        <v>6.8222728208788102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88.649221999999995</v>
      </c>
      <c r="CK40">
        <v>92.346819999999994</v>
      </c>
      <c r="CL40">
        <v>1.77</v>
      </c>
      <c r="CM40">
        <v>80.400000000000006</v>
      </c>
      <c r="CN40">
        <v>82.156097560975624</v>
      </c>
      <c r="CO40">
        <v>84</v>
      </c>
      <c r="CP40">
        <v>0</v>
      </c>
      <c r="CQ40">
        <v>3.2</v>
      </c>
      <c r="CR40">
        <v>0</v>
      </c>
      <c r="CS40">
        <v>0</v>
      </c>
      <c r="CT40">
        <v>0</v>
      </c>
      <c r="CU40">
        <v>6.3</v>
      </c>
      <c r="CV40">
        <v>12.9</v>
      </c>
      <c r="CW40">
        <v>71.299000000000007</v>
      </c>
      <c r="CX40">
        <v>41.591000000000001</v>
      </c>
      <c r="CY40">
        <v>7.5149999999999997</v>
      </c>
      <c r="CZ40">
        <v>0</v>
      </c>
      <c r="DA40">
        <v>0</v>
      </c>
      <c r="DB40">
        <v>2.5</v>
      </c>
      <c r="DC40">
        <v>0</v>
      </c>
      <c r="DD40">
        <v>0</v>
      </c>
      <c r="DE40">
        <v>0</v>
      </c>
      <c r="DF40">
        <v>6324</v>
      </c>
      <c r="DG40">
        <v>118020</v>
      </c>
      <c r="DH40">
        <v>1480.90124511719</v>
      </c>
      <c r="DI40">
        <v>1329.24609375</v>
      </c>
      <c r="DJ40">
        <v>26.707571744918798</v>
      </c>
      <c r="DK40">
        <v>680.94842529296898</v>
      </c>
      <c r="DL40">
        <v>611.21423339843795</v>
      </c>
      <c r="DM40">
        <v>12.2811168432236</v>
      </c>
      <c r="DN40">
        <v>4063.97338867188</v>
      </c>
      <c r="DO40">
        <v>3647.79272460938</v>
      </c>
      <c r="DP40">
        <v>20.043061673641201</v>
      </c>
      <c r="DQ40">
        <v>5.2657961845397896</v>
      </c>
      <c r="DR40">
        <v>73.292428255081205</v>
      </c>
      <c r="DS40">
        <v>0</v>
      </c>
      <c r="DT40">
        <v>0</v>
      </c>
      <c r="DU40">
        <v>0</v>
      </c>
      <c r="DV40">
        <v>5544.67822265625</v>
      </c>
      <c r="DW40">
        <v>4976.8623046875</v>
      </c>
      <c r="DX40">
        <v>7.1843832731246904</v>
      </c>
      <c r="DY40">
        <v>0</v>
      </c>
      <c r="DZ40">
        <v>76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7.3</v>
      </c>
      <c r="EN40">
        <v>87</v>
      </c>
      <c r="EO40">
        <v>35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82.413603938855303</v>
      </c>
      <c r="FE40">
        <v>88.455247265855704</v>
      </c>
      <c r="FF40">
        <v>72.149838486484001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5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91.245181311342094</v>
      </c>
      <c r="GF40">
        <v>89.449200128884101</v>
      </c>
      <c r="GG40">
        <v>94.296260068547298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1.1000000000000001</v>
      </c>
      <c r="GP40">
        <v>0</v>
      </c>
      <c r="GQ40">
        <v>0</v>
      </c>
      <c r="GR40">
        <v>0</v>
      </c>
      <c r="GS40">
        <v>0</v>
      </c>
      <c r="GT40">
        <v>8.8711113425238106E-3</v>
      </c>
      <c r="GU40">
        <v>11300</v>
      </c>
      <c r="GV40">
        <v>3</v>
      </c>
      <c r="GW40">
        <v>0</v>
      </c>
      <c r="GX40">
        <v>0</v>
      </c>
      <c r="GY40">
        <v>0</v>
      </c>
      <c r="GZ40">
        <v>3.0861000000000001</v>
      </c>
      <c r="HA40">
        <v>0</v>
      </c>
      <c r="HB40">
        <v>0</v>
      </c>
      <c r="HC40">
        <v>0</v>
      </c>
      <c r="HD40">
        <v>92</v>
      </c>
      <c r="HE40">
        <v>95</v>
      </c>
      <c r="HF40">
        <v>95</v>
      </c>
      <c r="HG40">
        <v>0</v>
      </c>
      <c r="HH40">
        <v>0.1</v>
      </c>
      <c r="HI40">
        <v>500</v>
      </c>
      <c r="HJ40">
        <v>100</v>
      </c>
      <c r="HK40">
        <v>500</v>
      </c>
      <c r="HL40">
        <v>76</v>
      </c>
      <c r="HM40">
        <v>0.1</v>
      </c>
      <c r="HN40">
        <v>0.1</v>
      </c>
      <c r="HO40">
        <v>100</v>
      </c>
      <c r="HP40">
        <v>97.3228242792175</v>
      </c>
      <c r="HQ40">
        <v>0</v>
      </c>
      <c r="HR40">
        <v>0</v>
      </c>
      <c r="HS40">
        <v>97.394544611560804</v>
      </c>
      <c r="HT40">
        <v>96.981904626544903</v>
      </c>
      <c r="HU40">
        <v>98.095552564735698</v>
      </c>
      <c r="HV40">
        <v>0</v>
      </c>
      <c r="HW40">
        <v>2.2999999999999998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3.7</v>
      </c>
      <c r="ID40">
        <v>0.2</v>
      </c>
      <c r="IE40">
        <v>34.799999999999997</v>
      </c>
      <c r="IF40">
        <v>0</v>
      </c>
      <c r="IG40">
        <v>148</v>
      </c>
      <c r="IH40">
        <v>0</v>
      </c>
      <c r="II40">
        <v>243</v>
      </c>
      <c r="IJ40">
        <v>0</v>
      </c>
      <c r="IK40">
        <v>206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87.9</v>
      </c>
      <c r="JD40">
        <v>9.3000000000000007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94</v>
      </c>
      <c r="JL40">
        <v>92</v>
      </c>
      <c r="JM40">
        <v>94</v>
      </c>
      <c r="JN40">
        <v>91.25</v>
      </c>
      <c r="JO40">
        <v>97.32</v>
      </c>
      <c r="JP40">
        <v>35</v>
      </c>
      <c r="JQ40">
        <v>4758.59</v>
      </c>
      <c r="JR40">
        <v>0.15384615384615391</v>
      </c>
      <c r="JS40">
        <v>7.6923076923076927E-2</v>
      </c>
      <c r="JT40">
        <v>7.6923076923076927E-2</v>
      </c>
      <c r="JU40">
        <v>7.6923076923076927E-2</v>
      </c>
      <c r="JV40">
        <v>7.6923076923076927E-2</v>
      </c>
      <c r="JW40">
        <v>7.6923076923076927E-2</v>
      </c>
      <c r="JX40">
        <v>7.6923076923076927E-2</v>
      </c>
      <c r="JY40">
        <v>7.6923076923076927E-2</v>
      </c>
      <c r="JZ40">
        <v>0.23076923076923081</v>
      </c>
      <c r="KA40">
        <v>7.6923076923076927E-2</v>
      </c>
      <c r="KB40">
        <v>0.76923076923076927</v>
      </c>
    </row>
    <row r="41" spans="1:288" x14ac:dyDescent="0.35">
      <c r="A41" s="1">
        <v>39</v>
      </c>
      <c r="B41" t="s">
        <v>326</v>
      </c>
      <c r="C41">
        <v>0.73971667629780824</v>
      </c>
      <c r="D41">
        <v>1567.221997340497</v>
      </c>
      <c r="E41">
        <v>0.87510305144506062</v>
      </c>
      <c r="F41">
        <v>111.81991985949919</v>
      </c>
      <c r="G41">
        <v>0</v>
      </c>
      <c r="H41">
        <v>162088.8691329729</v>
      </c>
      <c r="I41">
        <v>8289.8930394256477</v>
      </c>
      <c r="J41">
        <v>2.0091847135759208E-3</v>
      </c>
      <c r="K41">
        <v>1.027579898674561E-4</v>
      </c>
      <c r="L41">
        <v>5.1144122873883866</v>
      </c>
      <c r="M41">
        <v>160062.62513651629</v>
      </c>
      <c r="N41">
        <v>18.746550800328311</v>
      </c>
      <c r="O41">
        <v>3.5019577114091418</v>
      </c>
      <c r="P41">
        <v>352.67576033085669</v>
      </c>
      <c r="Q41">
        <v>8340.796244671692</v>
      </c>
      <c r="R41">
        <v>15.691318818684421</v>
      </c>
      <c r="S41">
        <v>4.2774754622107167</v>
      </c>
      <c r="T41">
        <v>2071.410898335399</v>
      </c>
      <c r="U41">
        <v>50.597519236955598</v>
      </c>
      <c r="V41">
        <v>40819018</v>
      </c>
      <c r="W41">
        <v>49.402480763044402</v>
      </c>
      <c r="X41">
        <v>39854933</v>
      </c>
      <c r="Y41">
        <v>80673951</v>
      </c>
      <c r="Z41">
        <v>1.38538047257533</v>
      </c>
      <c r="AA41">
        <v>34.782158688043751</v>
      </c>
      <c r="AB41">
        <v>8.6621807610676953</v>
      </c>
      <c r="AC41">
        <v>43.444339449111453</v>
      </c>
      <c r="AD41">
        <v>1.052</v>
      </c>
      <c r="AE41">
        <v>1.29330503212402</v>
      </c>
      <c r="AF41">
        <v>0.95981417793976798</v>
      </c>
      <c r="AG41">
        <v>1.1813987736001099</v>
      </c>
      <c r="AH41">
        <v>0.98489515794067195</v>
      </c>
      <c r="AI41">
        <v>1.5430809574740501</v>
      </c>
      <c r="AJ41">
        <v>1.52434699249794</v>
      </c>
      <c r="AK41">
        <v>6.0387052399597501</v>
      </c>
      <c r="AL41">
        <v>4871662</v>
      </c>
      <c r="AM41">
        <v>6.2580290456014804</v>
      </c>
      <c r="AN41">
        <v>2554466</v>
      </c>
      <c r="AO41">
        <v>5.8143236683909096</v>
      </c>
      <c r="AP41">
        <v>2317295</v>
      </c>
      <c r="AQ41">
        <v>2.2402442824032902</v>
      </c>
      <c r="AR41">
        <v>2.3452673400125299</v>
      </c>
      <c r="AS41">
        <v>3.32359064480436</v>
      </c>
      <c r="AT41">
        <v>3.3999556691922099</v>
      </c>
      <c r="AU41">
        <v>4.16456694931128</v>
      </c>
      <c r="AV41">
        <v>4.2894322008369299</v>
      </c>
      <c r="AW41">
        <v>5.0125032503257199</v>
      </c>
      <c r="AX41">
        <v>5.1256756320715597</v>
      </c>
      <c r="AY41">
        <v>6.02831976276922</v>
      </c>
      <c r="AZ41">
        <v>6.0457230581071304</v>
      </c>
      <c r="BA41">
        <v>6.9568239642209599</v>
      </c>
      <c r="BB41">
        <v>6.9562885890423196</v>
      </c>
      <c r="BC41">
        <v>8.9596566656506393</v>
      </c>
      <c r="BD41">
        <v>9.1005994695458092</v>
      </c>
      <c r="BE41">
        <v>10.5469670412685</v>
      </c>
      <c r="BF41">
        <v>10.8802751541078</v>
      </c>
      <c r="BG41">
        <v>9.7188205508093706</v>
      </c>
      <c r="BH41">
        <v>10.017216953638499</v>
      </c>
      <c r="BI41">
        <v>7.6259464162093602</v>
      </c>
      <c r="BJ41">
        <v>7.7831178709208704</v>
      </c>
      <c r="BK41">
        <v>69.713451130150801</v>
      </c>
      <c r="BL41">
        <v>56240595</v>
      </c>
      <c r="BM41">
        <v>69.118911969052803</v>
      </c>
      <c r="BN41">
        <v>28213661</v>
      </c>
      <c r="BO41">
        <v>70.321705972329298</v>
      </c>
      <c r="BP41">
        <v>28026669</v>
      </c>
      <c r="BQ41">
        <v>6.7817167236834299</v>
      </c>
      <c r="BR41">
        <v>6.7234213748662599</v>
      </c>
      <c r="BS41">
        <v>7.2526862867196202</v>
      </c>
      <c r="BT41">
        <v>7.0599571415330598</v>
      </c>
      <c r="BU41">
        <v>8.2158214317229703</v>
      </c>
      <c r="BV41">
        <v>7.9799318036210503</v>
      </c>
      <c r="BW41">
        <v>24.247843629889498</v>
      </c>
      <c r="BX41">
        <v>19561693</v>
      </c>
      <c r="BY41">
        <v>24.6230589853457</v>
      </c>
      <c r="BZ41">
        <v>10050891</v>
      </c>
      <c r="CA41">
        <v>23.863970359279801</v>
      </c>
      <c r="CB41">
        <v>9510969</v>
      </c>
      <c r="CC41">
        <v>9.1545512669031002</v>
      </c>
      <c r="CD41">
        <v>8.8240814141256703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85.506094000000004</v>
      </c>
      <c r="CK41">
        <v>89.737137000000004</v>
      </c>
      <c r="CL41">
        <v>2.1160000000000001</v>
      </c>
      <c r="CM41">
        <v>75.216999999999999</v>
      </c>
      <c r="CN41">
        <v>76.271000000000001</v>
      </c>
      <c r="CO41">
        <v>77.436000000000007</v>
      </c>
      <c r="CP41">
        <v>0</v>
      </c>
      <c r="CQ41">
        <v>12.8</v>
      </c>
      <c r="CR41">
        <v>0</v>
      </c>
      <c r="CS41">
        <v>0</v>
      </c>
      <c r="CT41">
        <v>0</v>
      </c>
      <c r="CU41">
        <v>4.835</v>
      </c>
      <c r="CV41">
        <v>19.010999999999999</v>
      </c>
      <c r="CW41">
        <v>97.787000000000006</v>
      </c>
      <c r="CX41">
        <v>59.42</v>
      </c>
      <c r="CY41">
        <v>40.634999999999998</v>
      </c>
      <c r="CZ41">
        <v>0</v>
      </c>
      <c r="DA41">
        <v>0</v>
      </c>
      <c r="DB41">
        <v>4.9000000000000004</v>
      </c>
      <c r="DC41">
        <v>0</v>
      </c>
      <c r="DD41">
        <v>0</v>
      </c>
      <c r="DE41">
        <v>118595</v>
      </c>
      <c r="DF41">
        <v>979435</v>
      </c>
      <c r="DG41">
        <v>-274998</v>
      </c>
      <c r="DH41">
        <v>852.00866699218795</v>
      </c>
      <c r="DI41">
        <v>231.70555114746099</v>
      </c>
      <c r="DJ41">
        <v>48.730883002281203</v>
      </c>
      <c r="DK41">
        <v>730.07000732421898</v>
      </c>
      <c r="DL41">
        <v>198.54406738281301</v>
      </c>
      <c r="DM41">
        <v>41.756564378738403</v>
      </c>
      <c r="DN41">
        <v>896.00567626953102</v>
      </c>
      <c r="DO41">
        <v>243.67063903808599</v>
      </c>
      <c r="DP41">
        <v>22.935989499092098</v>
      </c>
      <c r="DQ41">
        <v>4.4378444552421596</v>
      </c>
      <c r="DR41">
        <v>51.247304677963299</v>
      </c>
      <c r="DS41">
        <v>0.38135781884193398</v>
      </c>
      <c r="DT41">
        <v>0.10371105372905701</v>
      </c>
      <c r="DU41">
        <v>2.1811868646182099E-2</v>
      </c>
      <c r="DV41">
        <v>1748.39575195313</v>
      </c>
      <c r="DW41">
        <v>475.47994995117199</v>
      </c>
      <c r="DX41">
        <v>8.6596637964248693</v>
      </c>
      <c r="DY41">
        <v>95</v>
      </c>
      <c r="DZ41">
        <v>72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14</v>
      </c>
      <c r="EN41">
        <v>80</v>
      </c>
      <c r="EO41">
        <v>86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0.12915301316261499</v>
      </c>
      <c r="FQ41">
        <v>0</v>
      </c>
      <c r="FR41">
        <v>0</v>
      </c>
      <c r="FS41">
        <v>16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88.421867101500496</v>
      </c>
      <c r="GF41">
        <v>91.739984803759796</v>
      </c>
      <c r="GG41">
        <v>78.781626582661303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13.6</v>
      </c>
      <c r="GO41">
        <v>27.9</v>
      </c>
      <c r="GP41">
        <v>0</v>
      </c>
      <c r="GQ41">
        <v>0</v>
      </c>
      <c r="GR41">
        <v>0</v>
      </c>
      <c r="GS41">
        <v>0</v>
      </c>
      <c r="GT41">
        <v>3.8168555439697903E-2</v>
      </c>
      <c r="GU41">
        <v>2600</v>
      </c>
      <c r="GV41">
        <v>250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99</v>
      </c>
      <c r="HE41">
        <v>99</v>
      </c>
      <c r="HF41">
        <v>99</v>
      </c>
      <c r="HG41">
        <v>69</v>
      </c>
      <c r="HH41">
        <v>0.09</v>
      </c>
      <c r="HI41">
        <v>4400</v>
      </c>
      <c r="HJ41">
        <v>100</v>
      </c>
      <c r="HK41">
        <v>4300</v>
      </c>
      <c r="HL41">
        <v>19</v>
      </c>
      <c r="HM41">
        <v>0.1</v>
      </c>
      <c r="HN41">
        <v>0.1</v>
      </c>
      <c r="HO41">
        <v>890</v>
      </c>
      <c r="HP41">
        <v>91.795293236321797</v>
      </c>
      <c r="HQ41">
        <v>94.925030369202503</v>
      </c>
      <c r="HR41">
        <v>82.702361210080497</v>
      </c>
      <c r="HS41">
        <v>95.244544879957402</v>
      </c>
      <c r="HT41">
        <v>97.389079542943605</v>
      </c>
      <c r="HU41">
        <v>89.0139551880673</v>
      </c>
      <c r="HV41">
        <v>0</v>
      </c>
      <c r="HW41">
        <v>9.1999999999999993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14.9</v>
      </c>
      <c r="ID41">
        <v>0.1</v>
      </c>
      <c r="IE41">
        <v>24.9</v>
      </c>
      <c r="IF41">
        <v>0</v>
      </c>
      <c r="IG41">
        <v>14102</v>
      </c>
      <c r="IH41">
        <v>0</v>
      </c>
      <c r="II41">
        <v>22622</v>
      </c>
      <c r="IJ41">
        <v>0</v>
      </c>
      <c r="IK41">
        <v>19574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36.299999999999997</v>
      </c>
      <c r="JD41">
        <v>17.25</v>
      </c>
      <c r="JE41">
        <v>10.03542804526821</v>
      </c>
      <c r="JF41">
        <v>0</v>
      </c>
      <c r="JG41">
        <v>98.7</v>
      </c>
      <c r="JH41">
        <v>6.9</v>
      </c>
      <c r="JI41">
        <v>4.0999999999999996</v>
      </c>
      <c r="JJ41">
        <v>0</v>
      </c>
      <c r="JK41">
        <v>99</v>
      </c>
      <c r="JL41">
        <v>99</v>
      </c>
      <c r="JM41">
        <v>99</v>
      </c>
      <c r="JN41">
        <v>88.42</v>
      </c>
      <c r="JO41">
        <v>91.8</v>
      </c>
      <c r="JP41">
        <v>86</v>
      </c>
      <c r="JQ41">
        <v>415.39</v>
      </c>
      <c r="JR41">
        <v>0.5</v>
      </c>
      <c r="JS41">
        <v>0.5</v>
      </c>
      <c r="JT41">
        <v>0.5</v>
      </c>
      <c r="JU41">
        <v>0.5</v>
      </c>
      <c r="JV41">
        <v>0.5</v>
      </c>
      <c r="JW41">
        <v>1</v>
      </c>
      <c r="JX41">
        <v>0.5</v>
      </c>
      <c r="JY41">
        <v>0.5</v>
      </c>
      <c r="JZ41">
        <v>0.5</v>
      </c>
      <c r="KA41">
        <v>0.5</v>
      </c>
      <c r="KB41">
        <v>0.5</v>
      </c>
    </row>
    <row r="42" spans="1:288" x14ac:dyDescent="0.35">
      <c r="A42" s="1">
        <v>40</v>
      </c>
      <c r="B42" t="s">
        <v>327</v>
      </c>
      <c r="C42">
        <v>0.5334398975775958</v>
      </c>
      <c r="D42">
        <v>289.21939306815591</v>
      </c>
      <c r="E42">
        <v>0.30387930821724568</v>
      </c>
      <c r="F42">
        <v>29.808527641158161</v>
      </c>
      <c r="G42">
        <v>-13</v>
      </c>
      <c r="H42">
        <v>7840.3590274979642</v>
      </c>
      <c r="I42">
        <v>121.0998320022458</v>
      </c>
      <c r="J42">
        <v>2.0878238092401111E-4</v>
      </c>
      <c r="K42">
        <v>3.2247899829907621E-6</v>
      </c>
      <c r="L42">
        <v>1.5445699817766061</v>
      </c>
      <c r="M42">
        <v>7840.1626278071499</v>
      </c>
      <c r="N42">
        <v>2.5993740580932361</v>
      </c>
      <c r="O42">
        <v>2.3396736517203078</v>
      </c>
      <c r="P42">
        <v>10501.594831511569</v>
      </c>
      <c r="Q42">
        <v>91.16883408729791</v>
      </c>
      <c r="R42">
        <v>34.981127982351062</v>
      </c>
      <c r="S42">
        <v>9.3408139954193157</v>
      </c>
      <c r="T42">
        <v>6547.6683756867587</v>
      </c>
      <c r="U42">
        <v>50.579295188967201</v>
      </c>
      <c r="V42">
        <v>18993932</v>
      </c>
      <c r="W42">
        <v>49.420704811032799</v>
      </c>
      <c r="X42">
        <v>18558849</v>
      </c>
      <c r="Y42">
        <v>37552781</v>
      </c>
      <c r="Z42">
        <v>2.5408746693384301</v>
      </c>
      <c r="AA42">
        <v>66.859225677955152</v>
      </c>
      <c r="AB42">
        <v>5.5718336379772433</v>
      </c>
      <c r="AC42">
        <v>72.431059315932387</v>
      </c>
      <c r="AD42">
        <v>1.0649999999999999</v>
      </c>
      <c r="AE42">
        <v>0.374387909909773</v>
      </c>
      <c r="AF42">
        <v>0.58886182244129004</v>
      </c>
      <c r="AG42">
        <v>0.52479380787636598</v>
      </c>
      <c r="AH42">
        <v>0.68533330157849703</v>
      </c>
      <c r="AI42">
        <v>0.77421025320923498</v>
      </c>
      <c r="AJ42">
        <v>0.90935576675993901</v>
      </c>
      <c r="AK42">
        <v>3.23133991061807</v>
      </c>
      <c r="AL42">
        <v>1213458</v>
      </c>
      <c r="AM42">
        <v>2.8817776368205101</v>
      </c>
      <c r="AN42">
        <v>547363</v>
      </c>
      <c r="AO42">
        <v>3.5891442213589402</v>
      </c>
      <c r="AP42">
        <v>666104</v>
      </c>
      <c r="AQ42">
        <v>1.20838566582513</v>
      </c>
      <c r="AR42">
        <v>1.4055933305792101</v>
      </c>
      <c r="AS42">
        <v>1.6907396128954</v>
      </c>
      <c r="AT42">
        <v>2.0240636638481901</v>
      </c>
      <c r="AU42">
        <v>1.86450033315896</v>
      </c>
      <c r="AV42">
        <v>2.2138329346107799</v>
      </c>
      <c r="AW42">
        <v>2.8481721745298101</v>
      </c>
      <c r="AX42">
        <v>3.2264924992939998</v>
      </c>
      <c r="AY42">
        <v>4.1502298417768699</v>
      </c>
      <c r="AZ42">
        <v>4.3960475359118396</v>
      </c>
      <c r="BA42">
        <v>5.1824171672474799</v>
      </c>
      <c r="BB42">
        <v>5.23984429425676</v>
      </c>
      <c r="BC42">
        <v>6.14836756320544</v>
      </c>
      <c r="BD42">
        <v>6.0790394751227304</v>
      </c>
      <c r="BE42">
        <v>7.1581003537128902</v>
      </c>
      <c r="BF42">
        <v>7.0328160905202504</v>
      </c>
      <c r="BG42">
        <v>8.3995018199492701</v>
      </c>
      <c r="BH42">
        <v>8.2387311327914503</v>
      </c>
      <c r="BI42">
        <v>9.5963732846104097</v>
      </c>
      <c r="BJ42">
        <v>9.3885812878629906</v>
      </c>
      <c r="BK42">
        <v>57.994192227734104</v>
      </c>
      <c r="BL42">
        <v>21778432</v>
      </c>
      <c r="BM42">
        <v>57.7274241631645</v>
      </c>
      <c r="BN42">
        <v>10964708</v>
      </c>
      <c r="BO42">
        <v>58.2672323553616</v>
      </c>
      <c r="BP42">
        <v>10813728</v>
      </c>
      <c r="BQ42">
        <v>10.689022012078</v>
      </c>
      <c r="BR42">
        <v>10.4277834411426</v>
      </c>
      <c r="BS42">
        <v>11.651429171921</v>
      </c>
      <c r="BT42">
        <v>11.304631811028401</v>
      </c>
      <c r="BU42">
        <v>13.039182610702699</v>
      </c>
      <c r="BV42">
        <v>12.6297244770461</v>
      </c>
      <c r="BW42">
        <v>38.7744678616478</v>
      </c>
      <c r="BX42">
        <v>14560891</v>
      </c>
      <c r="BY42">
        <v>39.390798200014999</v>
      </c>
      <c r="BZ42">
        <v>7481861</v>
      </c>
      <c r="CA42">
        <v>38.1436234232795</v>
      </c>
      <c r="CB42">
        <v>7079017</v>
      </c>
      <c r="CC42">
        <v>14.700186417391301</v>
      </c>
      <c r="CD42">
        <v>14.209267135205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69.923233999999994</v>
      </c>
      <c r="CK42">
        <v>78.491283999999993</v>
      </c>
      <c r="CL42">
        <v>3.762</v>
      </c>
      <c r="CM42">
        <v>68.277000000000001</v>
      </c>
      <c r="CN42">
        <v>70.293999999999997</v>
      </c>
      <c r="CO42">
        <v>72.317999999999998</v>
      </c>
      <c r="CP42">
        <v>0</v>
      </c>
      <c r="CQ42">
        <v>23.2</v>
      </c>
      <c r="CR42">
        <v>0</v>
      </c>
      <c r="CS42">
        <v>0</v>
      </c>
      <c r="CT42">
        <v>0</v>
      </c>
      <c r="CU42">
        <v>4.8259999999999996</v>
      </c>
      <c r="CV42">
        <v>29.693000000000001</v>
      </c>
      <c r="CW42">
        <v>193.184</v>
      </c>
      <c r="CX42">
        <v>125.666</v>
      </c>
      <c r="CY42">
        <v>71.733000000000004</v>
      </c>
      <c r="CZ42">
        <v>0</v>
      </c>
      <c r="DA42">
        <v>0</v>
      </c>
      <c r="DB42">
        <v>29</v>
      </c>
      <c r="DC42">
        <v>0</v>
      </c>
      <c r="DD42">
        <v>0</v>
      </c>
      <c r="DE42">
        <v>362506</v>
      </c>
      <c r="DF42">
        <v>277663</v>
      </c>
      <c r="DG42">
        <v>39171</v>
      </c>
      <c r="DH42">
        <v>0</v>
      </c>
      <c r="DI42">
        <v>122.100448608398</v>
      </c>
      <c r="DJ42">
        <v>58.056342601776102</v>
      </c>
      <c r="DK42">
        <v>0</v>
      </c>
      <c r="DL42">
        <v>122.072998046875</v>
      </c>
      <c r="DM42">
        <v>58.043295145034797</v>
      </c>
      <c r="DN42">
        <v>0</v>
      </c>
      <c r="DO42">
        <v>88.038444519042997</v>
      </c>
      <c r="DP42">
        <v>4.9835514277219799</v>
      </c>
      <c r="DQ42">
        <v>1.7441736534237899</v>
      </c>
      <c r="DR42">
        <v>41.860535740852399</v>
      </c>
      <c r="DS42">
        <v>0</v>
      </c>
      <c r="DT42">
        <v>0.17481242120266</v>
      </c>
      <c r="DU42">
        <v>8.3119841292500496E-2</v>
      </c>
      <c r="DV42">
        <v>0</v>
      </c>
      <c r="DW42">
        <v>210.31370544433599</v>
      </c>
      <c r="DX42">
        <v>4.1666302829980904</v>
      </c>
      <c r="DY42">
        <v>75</v>
      </c>
      <c r="DZ42">
        <v>61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42</v>
      </c>
      <c r="EN42">
        <v>48</v>
      </c>
      <c r="EO42">
        <v>92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41.067753271414603</v>
      </c>
      <c r="FE42">
        <v>39.412392774324303</v>
      </c>
      <c r="FF42">
        <v>44.981875119798303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1.9919343438809401E-2</v>
      </c>
      <c r="FP42">
        <v>2.83436409092808E-2</v>
      </c>
      <c r="FQ42">
        <v>0</v>
      </c>
      <c r="FR42">
        <v>0</v>
      </c>
      <c r="FS42">
        <v>79</v>
      </c>
      <c r="FT42">
        <v>0</v>
      </c>
      <c r="FU42">
        <v>0</v>
      </c>
      <c r="FV42">
        <v>0</v>
      </c>
      <c r="FW42">
        <v>94.575947777246796</v>
      </c>
      <c r="FX42">
        <v>96.370565477009194</v>
      </c>
      <c r="FY42">
        <v>90.332562367155305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94.121022452359298</v>
      </c>
      <c r="GF42">
        <v>96.689137776163307</v>
      </c>
      <c r="GG42">
        <v>88.048693260541597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0.31487072632374102</v>
      </c>
      <c r="GU42">
        <v>320</v>
      </c>
      <c r="GV42">
        <v>870</v>
      </c>
      <c r="GW42">
        <v>0</v>
      </c>
      <c r="GX42">
        <v>0</v>
      </c>
      <c r="GY42">
        <v>0</v>
      </c>
      <c r="GZ42">
        <v>0.82169999999999999</v>
      </c>
      <c r="HA42">
        <v>1.6798999999999999</v>
      </c>
      <c r="HB42">
        <v>0</v>
      </c>
      <c r="HC42">
        <v>0</v>
      </c>
      <c r="HD42">
        <v>85</v>
      </c>
      <c r="HE42">
        <v>85</v>
      </c>
      <c r="HF42">
        <v>85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58.833326598911597</v>
      </c>
      <c r="HQ42">
        <v>64.066220646150398</v>
      </c>
      <c r="HR42">
        <v>46.460095421792701</v>
      </c>
      <c r="HS42">
        <v>96.533478334141407</v>
      </c>
      <c r="HT42">
        <v>98.846341647805005</v>
      </c>
      <c r="HU42">
        <v>91.064695568878506</v>
      </c>
      <c r="HV42">
        <v>0</v>
      </c>
      <c r="HW42">
        <v>15.8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27.6</v>
      </c>
      <c r="ID42">
        <v>0</v>
      </c>
      <c r="IE42">
        <v>0</v>
      </c>
      <c r="IF42">
        <v>0</v>
      </c>
      <c r="IG42">
        <v>17501</v>
      </c>
      <c r="IH42">
        <v>0</v>
      </c>
      <c r="II42">
        <v>30267</v>
      </c>
      <c r="IJ42">
        <v>0</v>
      </c>
      <c r="IK42">
        <v>25465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21.4</v>
      </c>
      <c r="JE42">
        <v>48.561766211897137</v>
      </c>
      <c r="JF42">
        <v>0</v>
      </c>
      <c r="JG42">
        <v>29</v>
      </c>
      <c r="JH42">
        <v>11.8</v>
      </c>
      <c r="JI42">
        <v>8.5</v>
      </c>
      <c r="JJ42">
        <v>0.84</v>
      </c>
      <c r="JK42">
        <v>84</v>
      </c>
      <c r="JL42">
        <v>83</v>
      </c>
      <c r="JM42">
        <v>84</v>
      </c>
      <c r="JN42">
        <v>94.12</v>
      </c>
      <c r="JO42">
        <v>58.83</v>
      </c>
      <c r="JP42">
        <v>92</v>
      </c>
      <c r="JQ42">
        <v>152.63999999999999</v>
      </c>
      <c r="JR42">
        <v>9.0909090909090912E-2</v>
      </c>
      <c r="JS42">
        <v>9.0909090909090912E-2</v>
      </c>
      <c r="JT42">
        <v>9.0909090909090912E-2</v>
      </c>
      <c r="JU42">
        <v>9.0909090909090912E-2</v>
      </c>
      <c r="JV42">
        <v>9.0909090909090912E-2</v>
      </c>
      <c r="JW42">
        <v>9.0909090909090912E-2</v>
      </c>
      <c r="JX42">
        <v>9.0909090909090912E-2</v>
      </c>
      <c r="JY42">
        <v>9.0909090909090912E-2</v>
      </c>
      <c r="JZ42">
        <v>9.0909090909090912E-2</v>
      </c>
      <c r="KA42">
        <v>9.0909090909090912E-2</v>
      </c>
      <c r="KB42">
        <v>9.0909090909090912E-2</v>
      </c>
    </row>
    <row r="43" spans="1:288" x14ac:dyDescent="0.35">
      <c r="A43" s="1">
        <v>41</v>
      </c>
      <c r="B43" t="s">
        <v>328</v>
      </c>
      <c r="C43">
        <v>0.80063342086879874</v>
      </c>
      <c r="D43">
        <v>47.952372749358432</v>
      </c>
      <c r="E43">
        <v>0.72426922830917473</v>
      </c>
      <c r="F43">
        <v>19.685071711413151</v>
      </c>
      <c r="G43">
        <v>6</v>
      </c>
      <c r="H43">
        <v>17276.985816666929</v>
      </c>
      <c r="I43">
        <v>273.4273092590816</v>
      </c>
      <c r="J43">
        <v>1.9828292170207531E-3</v>
      </c>
      <c r="K43">
        <v>3.1380453933536269E-5</v>
      </c>
      <c r="L43">
        <v>1.582610023302266</v>
      </c>
      <c r="M43">
        <v>17316.227000153121</v>
      </c>
      <c r="N43">
        <v>35.635368964329587</v>
      </c>
      <c r="O43">
        <v>8.4438803230092212</v>
      </c>
      <c r="P43">
        <v>3881.017516166442</v>
      </c>
      <c r="Q43">
        <v>275.91691788279411</v>
      </c>
      <c r="R43">
        <v>40.391442224575663</v>
      </c>
      <c r="S43">
        <v>8.8780067239713265</v>
      </c>
      <c r="T43">
        <v>4393.1048312924731</v>
      </c>
      <c r="U43">
        <v>49.665417209849402</v>
      </c>
      <c r="V43">
        <v>4327497</v>
      </c>
      <c r="W43">
        <v>50.334582790150598</v>
      </c>
      <c r="X43">
        <v>4385803</v>
      </c>
      <c r="Y43">
        <v>8713300</v>
      </c>
      <c r="Z43">
        <v>1.93872567441099</v>
      </c>
      <c r="AA43">
        <v>46.319724482501087</v>
      </c>
      <c r="AB43">
        <v>19.435538394049839</v>
      </c>
      <c r="AC43">
        <v>65.755262876550916</v>
      </c>
      <c r="AD43">
        <v>1.0529999999999999</v>
      </c>
      <c r="AE43">
        <v>2.4095202599098999</v>
      </c>
      <c r="AF43">
        <v>3.6856185566140698</v>
      </c>
      <c r="AG43">
        <v>1.63955526919832</v>
      </c>
      <c r="AH43">
        <v>2.0709689126925199</v>
      </c>
      <c r="AI43">
        <v>2.5774349089548498</v>
      </c>
      <c r="AJ43">
        <v>2.92352802393152</v>
      </c>
      <c r="AK43">
        <v>11.725446660346</v>
      </c>
      <c r="AL43">
        <v>1021673</v>
      </c>
      <c r="AM43">
        <v>10.4787289386182</v>
      </c>
      <c r="AN43">
        <v>453467</v>
      </c>
      <c r="AO43">
        <v>12.955755948839199</v>
      </c>
      <c r="AP43">
        <v>568214</v>
      </c>
      <c r="AQ43">
        <v>3.8522185005551601</v>
      </c>
      <c r="AR43">
        <v>4.2756404556011098</v>
      </c>
      <c r="AS43">
        <v>4.1787422740943496</v>
      </c>
      <c r="AT43">
        <v>4.6064267393692804</v>
      </c>
      <c r="AU43">
        <v>4.2344533016538399</v>
      </c>
      <c r="AV43">
        <v>4.5172354209789196</v>
      </c>
      <c r="AW43">
        <v>4.6962613284381201</v>
      </c>
      <c r="AX43">
        <v>4.8303810549060398</v>
      </c>
      <c r="AY43">
        <v>5.4090498546530803</v>
      </c>
      <c r="AZ43">
        <v>5.4613234777046999</v>
      </c>
      <c r="BA43">
        <v>6.3025756031127802</v>
      </c>
      <c r="BB43">
        <v>6.3085325557951801</v>
      </c>
      <c r="BC43">
        <v>6.6906965759089001</v>
      </c>
      <c r="BD43">
        <v>6.64944052389838</v>
      </c>
      <c r="BE43">
        <v>6.8303771399653499</v>
      </c>
      <c r="BF43">
        <v>6.6858785875044902</v>
      </c>
      <c r="BG43">
        <v>6.95616047706811</v>
      </c>
      <c r="BH43">
        <v>6.6364028305049203</v>
      </c>
      <c r="BI43">
        <v>7.33214274723509</v>
      </c>
      <c r="BJ43">
        <v>6.8652974919671204</v>
      </c>
      <c r="BK43">
        <v>60.329909042476302</v>
      </c>
      <c r="BL43">
        <v>5256726</v>
      </c>
      <c r="BM43">
        <v>60.6281790822555</v>
      </c>
      <c r="BN43">
        <v>2623683</v>
      </c>
      <c r="BO43">
        <v>60.035541571564998</v>
      </c>
      <c r="BP43">
        <v>2633041</v>
      </c>
      <c r="BQ43">
        <v>7.9977197801258404</v>
      </c>
      <c r="BR43">
        <v>7.4746228889359596</v>
      </c>
      <c r="BS43">
        <v>8.6625396705990791</v>
      </c>
      <c r="BT43">
        <v>8.0944073597176693</v>
      </c>
      <c r="BU43">
        <v>9.6677317136672993</v>
      </c>
      <c r="BV43">
        <v>9.0330489863012602</v>
      </c>
      <c r="BW43">
        <v>27.9446442971777</v>
      </c>
      <c r="BX43">
        <v>2434901</v>
      </c>
      <c r="BY43">
        <v>28.8930919791263</v>
      </c>
      <c r="BZ43">
        <v>1250348</v>
      </c>
      <c r="CA43">
        <v>27.008702479595801</v>
      </c>
      <c r="CB43">
        <v>1184548</v>
      </c>
      <c r="CC43">
        <v>10.5628205948599</v>
      </c>
      <c r="CD43">
        <v>9.8812461335768305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89.391198000000003</v>
      </c>
      <c r="CK43">
        <v>93.581158000000002</v>
      </c>
      <c r="CL43">
        <v>3.11</v>
      </c>
      <c r="CM43">
        <v>80.599999999999994</v>
      </c>
      <c r="CN43">
        <v>82.551219512195118</v>
      </c>
      <c r="CO43">
        <v>84.6</v>
      </c>
      <c r="CP43">
        <v>0</v>
      </c>
      <c r="CQ43">
        <v>3</v>
      </c>
      <c r="CR43">
        <v>0</v>
      </c>
      <c r="CS43">
        <v>0</v>
      </c>
      <c r="CT43">
        <v>0</v>
      </c>
      <c r="CU43">
        <v>5.0999999999999996</v>
      </c>
      <c r="CV43">
        <v>21.1</v>
      </c>
      <c r="CW43">
        <v>0</v>
      </c>
      <c r="CX43">
        <v>0</v>
      </c>
      <c r="CY43">
        <v>9.6069999999999993</v>
      </c>
      <c r="CZ43">
        <v>0</v>
      </c>
      <c r="DA43">
        <v>0</v>
      </c>
      <c r="DB43">
        <v>2.5</v>
      </c>
      <c r="DC43">
        <v>0</v>
      </c>
      <c r="DD43">
        <v>0</v>
      </c>
      <c r="DE43">
        <v>459</v>
      </c>
      <c r="DF43">
        <v>25637</v>
      </c>
      <c r="DG43">
        <v>50002</v>
      </c>
      <c r="DH43">
        <v>1043.47998046875</v>
      </c>
      <c r="DI43">
        <v>1088.47058105469</v>
      </c>
      <c r="DJ43">
        <v>34.613668918609598</v>
      </c>
      <c r="DK43">
        <v>670.78570556640602</v>
      </c>
      <c r="DL43">
        <v>699.70721435546898</v>
      </c>
      <c r="DM43">
        <v>22.250886261463201</v>
      </c>
      <c r="DN43">
        <v>1918.07141113281</v>
      </c>
      <c r="DO43">
        <v>2000.77062988281</v>
      </c>
      <c r="DP43">
        <v>11.9277030229568</v>
      </c>
      <c r="DQ43">
        <v>4.7130044549703598</v>
      </c>
      <c r="DR43">
        <v>63.625073432922399</v>
      </c>
      <c r="DS43">
        <v>53.095733642578097</v>
      </c>
      <c r="DT43">
        <v>55.385002136230497</v>
      </c>
      <c r="DU43">
        <v>1.76125876605511</v>
      </c>
      <c r="DV43">
        <v>3014.64721679688</v>
      </c>
      <c r="DW43">
        <v>3144.62622070313</v>
      </c>
      <c r="DX43">
        <v>7.4074640870094299</v>
      </c>
      <c r="DY43">
        <v>0</v>
      </c>
      <c r="DZ43">
        <v>82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3.3</v>
      </c>
      <c r="EN43">
        <v>87</v>
      </c>
      <c r="EO43">
        <v>87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93.672555579203205</v>
      </c>
      <c r="FE43">
        <v>93.829622940264599</v>
      </c>
      <c r="FF43">
        <v>91.780187784195306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3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100.000001466914</v>
      </c>
      <c r="GF43">
        <v>100</v>
      </c>
      <c r="GG43">
        <v>100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0.9</v>
      </c>
      <c r="GO43">
        <v>3.9</v>
      </c>
      <c r="GP43">
        <v>0</v>
      </c>
      <c r="GQ43">
        <v>0</v>
      </c>
      <c r="GR43">
        <v>0</v>
      </c>
      <c r="GS43">
        <v>0</v>
      </c>
      <c r="GT43">
        <v>9.2907239692773206E-3</v>
      </c>
      <c r="GU43">
        <v>10800</v>
      </c>
      <c r="GV43">
        <v>5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98</v>
      </c>
      <c r="HE43">
        <v>98</v>
      </c>
      <c r="HF43">
        <v>97</v>
      </c>
      <c r="HG43">
        <v>0</v>
      </c>
      <c r="HH43">
        <v>0.1</v>
      </c>
      <c r="HI43">
        <v>500</v>
      </c>
      <c r="HJ43">
        <v>100</v>
      </c>
      <c r="HK43">
        <v>500</v>
      </c>
      <c r="HL43">
        <v>0</v>
      </c>
      <c r="HM43">
        <v>0.1</v>
      </c>
      <c r="HN43">
        <v>0.1</v>
      </c>
      <c r="HO43">
        <v>100</v>
      </c>
      <c r="HP43">
        <v>99.381803681300696</v>
      </c>
      <c r="HQ43">
        <v>99.397020979020994</v>
      </c>
      <c r="HR43">
        <v>99.198446433566403</v>
      </c>
      <c r="HS43">
        <v>100.000001466914</v>
      </c>
      <c r="HT43">
        <v>100</v>
      </c>
      <c r="HU43">
        <v>100</v>
      </c>
      <c r="HV43">
        <v>0</v>
      </c>
      <c r="HW43">
        <v>2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3.8</v>
      </c>
      <c r="ID43">
        <v>0.2</v>
      </c>
      <c r="IE43">
        <v>24.9</v>
      </c>
      <c r="IF43">
        <v>0</v>
      </c>
      <c r="IG43">
        <v>336</v>
      </c>
      <c r="IH43">
        <v>0</v>
      </c>
      <c r="II43">
        <v>640</v>
      </c>
      <c r="IJ43">
        <v>0</v>
      </c>
      <c r="IK43">
        <v>510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96</v>
      </c>
      <c r="JD43">
        <v>19.2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98</v>
      </c>
      <c r="JL43">
        <v>98</v>
      </c>
      <c r="JM43">
        <v>97</v>
      </c>
      <c r="JN43">
        <v>100</v>
      </c>
      <c r="JO43">
        <v>99.38</v>
      </c>
      <c r="JP43">
        <v>87</v>
      </c>
      <c r="JQ43">
        <v>2837.14</v>
      </c>
      <c r="JR43">
        <v>0.66666666666666663</v>
      </c>
      <c r="JS43">
        <v>0.33333333333333331</v>
      </c>
      <c r="JT43">
        <v>0.33333333333333331</v>
      </c>
      <c r="JU43">
        <v>0.33333333333333331</v>
      </c>
      <c r="JV43">
        <v>0.33333333333333331</v>
      </c>
      <c r="JW43">
        <v>0.33333333333333331</v>
      </c>
      <c r="JX43">
        <v>0.33333333333333331</v>
      </c>
      <c r="JY43">
        <v>0.33333333333333331</v>
      </c>
      <c r="JZ43">
        <v>0.33333333333333331</v>
      </c>
      <c r="KA43">
        <v>0.33333333333333331</v>
      </c>
      <c r="KB43">
        <v>0.66666666666666663</v>
      </c>
    </row>
    <row r="44" spans="1:288" x14ac:dyDescent="0.35">
      <c r="A44" s="1">
        <v>42</v>
      </c>
      <c r="B44" t="s">
        <v>329</v>
      </c>
      <c r="C44">
        <v>0.9606226089886043</v>
      </c>
      <c r="D44">
        <v>15.179860612865591</v>
      </c>
      <c r="E44">
        <v>0.96055027386883363</v>
      </c>
      <c r="F44">
        <v>13.07376820910565</v>
      </c>
      <c r="G44">
        <v>6</v>
      </c>
      <c r="H44">
        <v>250586.0527638307</v>
      </c>
      <c r="I44">
        <v>36036.04915573958</v>
      </c>
      <c r="J44">
        <v>4.1394065997844504E-3</v>
      </c>
      <c r="K44">
        <v>5.9527598627371009E-4</v>
      </c>
      <c r="L44">
        <v>14.380708247039751</v>
      </c>
      <c r="M44">
        <v>249765.13544461809</v>
      </c>
      <c r="N44">
        <v>22.55430885406555</v>
      </c>
      <c r="O44">
        <v>5.1562959012627214</v>
      </c>
      <c r="P44">
        <v>1269.9534644713219</v>
      </c>
      <c r="Q44">
        <v>35873.688853889551</v>
      </c>
      <c r="R44">
        <v>29.701728373182441</v>
      </c>
      <c r="S44">
        <v>5.3011818318393482</v>
      </c>
      <c r="T44">
        <v>451.11682390778708</v>
      </c>
      <c r="U44">
        <v>48.590745109404402</v>
      </c>
      <c r="V44">
        <v>29415238</v>
      </c>
      <c r="W44">
        <v>51.409254890595598</v>
      </c>
      <c r="X44">
        <v>31121471</v>
      </c>
      <c r="Y44">
        <v>60536709</v>
      </c>
      <c r="Z44">
        <v>-0.14986111697397</v>
      </c>
      <c r="AA44">
        <v>21.046496465548682</v>
      </c>
      <c r="AB44">
        <v>35.141903611295859</v>
      </c>
      <c r="AC44">
        <v>56.188400076844538</v>
      </c>
      <c r="AD44">
        <v>1.0629999999999999</v>
      </c>
      <c r="AE44">
        <v>5.2811022393476597</v>
      </c>
      <c r="AF44">
        <v>8.6720415246345706</v>
      </c>
      <c r="AG44">
        <v>4.0604847736569702</v>
      </c>
      <c r="AH44">
        <v>4.8333743375763003</v>
      </c>
      <c r="AI44">
        <v>4.8624744757782796</v>
      </c>
      <c r="AJ44">
        <v>5.2811829894010298</v>
      </c>
      <c r="AK44">
        <v>22.499688950901501</v>
      </c>
      <c r="AL44">
        <v>13620571</v>
      </c>
      <c r="AM44">
        <v>20.024306521311502</v>
      </c>
      <c r="AN44">
        <v>5890197</v>
      </c>
      <c r="AO44">
        <v>24.839665074522198</v>
      </c>
      <c r="AP44">
        <v>7730469</v>
      </c>
      <c r="AQ44">
        <v>5.8202450325285398</v>
      </c>
      <c r="AR44">
        <v>6.05306622291035</v>
      </c>
      <c r="AS44">
        <v>6.0652639933789603</v>
      </c>
      <c r="AT44">
        <v>6.1950999192290199</v>
      </c>
      <c r="AU44">
        <v>7.0706266238832098</v>
      </c>
      <c r="AV44">
        <v>7.0765500806074799</v>
      </c>
      <c r="AW44">
        <v>8.0824610437625903</v>
      </c>
      <c r="AX44">
        <v>7.9131776993086698</v>
      </c>
      <c r="AY44">
        <v>8.3112326927121103</v>
      </c>
      <c r="AZ44">
        <v>8.0097252189944008</v>
      </c>
      <c r="BA44">
        <v>7.7915764980428603</v>
      </c>
      <c r="BB44">
        <v>7.4210754883945196</v>
      </c>
      <c r="BC44">
        <v>6.6364299330434404</v>
      </c>
      <c r="BD44">
        <v>6.2589466353021104</v>
      </c>
      <c r="BE44">
        <v>5.8932527864648696</v>
      </c>
      <c r="BF44">
        <v>5.4927443649301999</v>
      </c>
      <c r="BG44">
        <v>5.5574116912807199</v>
      </c>
      <c r="BH44">
        <v>5.0550537264585502</v>
      </c>
      <c r="BI44">
        <v>5.2593227007848897</v>
      </c>
      <c r="BJ44">
        <v>4.6282986214303001</v>
      </c>
      <c r="BK44">
        <v>64.025240523896798</v>
      </c>
      <c r="BL44">
        <v>38758774</v>
      </c>
      <c r="BM44">
        <v>65.692322042751798</v>
      </c>
      <c r="BN44">
        <v>19323553</v>
      </c>
      <c r="BO44">
        <v>62.449330585696401</v>
      </c>
      <c r="BP44">
        <v>19435150</v>
      </c>
      <c r="BQ44">
        <v>5.0247440793981397</v>
      </c>
      <c r="BR44">
        <v>4.3986588310411703</v>
      </c>
      <c r="BS44">
        <v>5.0049081128018003</v>
      </c>
      <c r="BT44">
        <v>4.4468380150304396</v>
      </c>
      <c r="BU44">
        <v>4.8984254692725697</v>
      </c>
      <c r="BV44">
        <v>4.3700937172971903</v>
      </c>
      <c r="BW44">
        <v>13.4750705252017</v>
      </c>
      <c r="BX44">
        <v>8157364</v>
      </c>
      <c r="BY44">
        <v>14.283371435936701</v>
      </c>
      <c r="BZ44">
        <v>4201488</v>
      </c>
      <c r="CA44">
        <v>12.7110043397814</v>
      </c>
      <c r="CB44">
        <v>3955852</v>
      </c>
      <c r="CC44">
        <v>4.3800378538623796</v>
      </c>
      <c r="CD44">
        <v>3.8940726074537202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89.880116000000001</v>
      </c>
      <c r="CK44">
        <v>93.978004999999996</v>
      </c>
      <c r="CL44">
        <v>1.32</v>
      </c>
      <c r="CM44">
        <v>80.8</v>
      </c>
      <c r="CN44">
        <v>82.946341463414655</v>
      </c>
      <c r="CO44">
        <v>85.2</v>
      </c>
      <c r="CP44">
        <v>0</v>
      </c>
      <c r="CQ44">
        <v>2.7</v>
      </c>
      <c r="CR44">
        <v>0</v>
      </c>
      <c r="CS44">
        <v>0</v>
      </c>
      <c r="CT44">
        <v>0</v>
      </c>
      <c r="CU44">
        <v>10.7</v>
      </c>
      <c r="CV44">
        <v>7.6</v>
      </c>
      <c r="CW44">
        <v>0</v>
      </c>
      <c r="CX44">
        <v>0</v>
      </c>
      <c r="CY44">
        <v>5.24</v>
      </c>
      <c r="CZ44">
        <v>0</v>
      </c>
      <c r="DA44">
        <v>0</v>
      </c>
      <c r="DB44">
        <v>2.5</v>
      </c>
      <c r="DC44">
        <v>0</v>
      </c>
      <c r="DD44">
        <v>0</v>
      </c>
      <c r="DE44">
        <v>47</v>
      </c>
      <c r="DF44">
        <v>167260</v>
      </c>
      <c r="DG44">
        <v>744713</v>
      </c>
      <c r="DH44">
        <v>944.8359375</v>
      </c>
      <c r="DI44">
        <v>741.34844970703102</v>
      </c>
      <c r="DJ44">
        <v>26.102617383003199</v>
      </c>
      <c r="DK44">
        <v>850.11529541015602</v>
      </c>
      <c r="DL44">
        <v>667.027587890625</v>
      </c>
      <c r="DM44">
        <v>23.485806584358201</v>
      </c>
      <c r="DN44">
        <v>2674.8623046875</v>
      </c>
      <c r="DO44">
        <v>2098.7822265625</v>
      </c>
      <c r="DP44">
        <v>13.421736657619499</v>
      </c>
      <c r="DQ44">
        <v>6.5327204763889304</v>
      </c>
      <c r="DR44">
        <v>73.897385597229004</v>
      </c>
      <c r="DS44">
        <v>0</v>
      </c>
      <c r="DT44">
        <v>0</v>
      </c>
      <c r="DU44">
        <v>0</v>
      </c>
      <c r="DV44">
        <v>3619.69799804688</v>
      </c>
      <c r="DW44">
        <v>2840.13061523438</v>
      </c>
      <c r="DX44">
        <v>8.8402591645717603</v>
      </c>
      <c r="DY44">
        <v>0</v>
      </c>
      <c r="DZ44">
        <v>82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7.3</v>
      </c>
      <c r="EN44">
        <v>87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96.208013567253602</v>
      </c>
      <c r="FE44">
        <v>96.259011593207006</v>
      </c>
      <c r="FF44">
        <v>96.088198278178893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2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98.772432674416294</v>
      </c>
      <c r="GF44">
        <v>98.828476037102007</v>
      </c>
      <c r="GG44">
        <v>98.640763819095497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0.1</v>
      </c>
      <c r="GO44">
        <v>1</v>
      </c>
      <c r="GP44">
        <v>0</v>
      </c>
      <c r="GQ44">
        <v>0</v>
      </c>
      <c r="GR44">
        <v>0</v>
      </c>
      <c r="GS44">
        <v>0</v>
      </c>
      <c r="GT44">
        <v>1.94899829806344E-3</v>
      </c>
      <c r="GU44">
        <v>51300</v>
      </c>
      <c r="GV44">
        <v>7</v>
      </c>
      <c r="GW44">
        <v>0</v>
      </c>
      <c r="GX44">
        <v>0</v>
      </c>
      <c r="GY44">
        <v>142.4</v>
      </c>
      <c r="GZ44">
        <v>4.0930999999999997</v>
      </c>
      <c r="HA44">
        <v>5.8693</v>
      </c>
      <c r="HB44">
        <v>0</v>
      </c>
      <c r="HC44">
        <v>0</v>
      </c>
      <c r="HD44">
        <v>92</v>
      </c>
      <c r="HE44">
        <v>95</v>
      </c>
      <c r="HF44">
        <v>94</v>
      </c>
      <c r="HG44">
        <v>0</v>
      </c>
      <c r="HH44">
        <v>0.1</v>
      </c>
      <c r="HI44">
        <v>3300</v>
      </c>
      <c r="HJ44">
        <v>100</v>
      </c>
      <c r="HK44">
        <v>3300</v>
      </c>
      <c r="HL44">
        <v>86</v>
      </c>
      <c r="HM44">
        <v>0.1</v>
      </c>
      <c r="HN44">
        <v>0.1</v>
      </c>
      <c r="HO44">
        <v>500</v>
      </c>
      <c r="HP44">
        <v>95.039614556126693</v>
      </c>
      <c r="HQ44">
        <v>0</v>
      </c>
      <c r="HR44">
        <v>0</v>
      </c>
      <c r="HS44">
        <v>99.442733884300296</v>
      </c>
      <c r="HT44">
        <v>99.467480885817295</v>
      </c>
      <c r="HU44">
        <v>99.384593023255803</v>
      </c>
      <c r="HV44">
        <v>0</v>
      </c>
      <c r="HW44">
        <v>2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3.2</v>
      </c>
      <c r="ID44">
        <v>0.3</v>
      </c>
      <c r="IE44">
        <v>30.1</v>
      </c>
      <c r="IF44">
        <v>0</v>
      </c>
      <c r="IG44">
        <v>955</v>
      </c>
      <c r="IH44">
        <v>0</v>
      </c>
      <c r="II44">
        <v>1516</v>
      </c>
      <c r="IJ44">
        <v>0</v>
      </c>
      <c r="IK44">
        <v>1283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90.7</v>
      </c>
      <c r="JD44">
        <v>13.45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95</v>
      </c>
      <c r="JL44">
        <v>93</v>
      </c>
      <c r="JM44">
        <v>95</v>
      </c>
      <c r="JN44">
        <v>98.77</v>
      </c>
      <c r="JO44">
        <v>95.04</v>
      </c>
      <c r="JP44">
        <v>95</v>
      </c>
      <c r="JQ44">
        <v>2738.71</v>
      </c>
      <c r="JR44">
        <v>7.8947368421052627E-2</v>
      </c>
      <c r="JS44">
        <v>2.6315789473684209E-2</v>
      </c>
      <c r="JT44">
        <v>2.6315789473684209E-2</v>
      </c>
      <c r="JU44">
        <v>2.6315789473684209E-2</v>
      </c>
      <c r="JV44">
        <v>2.6315789473684209E-2</v>
      </c>
      <c r="JW44">
        <v>2.6315789473684209E-2</v>
      </c>
      <c r="JX44">
        <v>2.6315789473684209E-2</v>
      </c>
      <c r="JY44">
        <v>2.6315789473684209E-2</v>
      </c>
      <c r="JZ44">
        <v>2.6315789473684209E-2</v>
      </c>
      <c r="KA44">
        <v>2.6315789473684209E-2</v>
      </c>
      <c r="KB44">
        <v>0.94736842105263153</v>
      </c>
    </row>
    <row r="45" spans="1:288" x14ac:dyDescent="0.35">
      <c r="A45" s="1">
        <v>43</v>
      </c>
      <c r="B45" t="s">
        <v>330</v>
      </c>
      <c r="C45">
        <v>0.73560371858121576</v>
      </c>
      <c r="D45">
        <v>141.62907884442961</v>
      </c>
      <c r="E45">
        <v>0.47296304078093532</v>
      </c>
      <c r="F45">
        <v>47.400511328099917</v>
      </c>
      <c r="G45">
        <v>11</v>
      </c>
      <c r="H45">
        <v>17205.73157461407</v>
      </c>
      <c r="I45">
        <v>1020.597892160668</v>
      </c>
      <c r="J45">
        <v>1.3570709008213329E-4</v>
      </c>
      <c r="K45">
        <v>8.0497809400580415E-6</v>
      </c>
      <c r="L45">
        <v>5.9317320378663441</v>
      </c>
      <c r="M45">
        <v>15749.28500097418</v>
      </c>
      <c r="N45">
        <v>48.625248122547191</v>
      </c>
      <c r="O45">
        <v>10.197183762651161</v>
      </c>
      <c r="P45">
        <v>2659.0190121916839</v>
      </c>
      <c r="Q45">
        <v>970.22169885590995</v>
      </c>
      <c r="R45">
        <v>36.219612051157299</v>
      </c>
      <c r="S45">
        <v>7.8383976332469656</v>
      </c>
      <c r="T45">
        <v>13639.318813596679</v>
      </c>
      <c r="U45">
        <v>48.847754065309097</v>
      </c>
      <c r="V45">
        <v>61932014</v>
      </c>
      <c r="W45">
        <v>51.152245934690903</v>
      </c>
      <c r="X45">
        <v>64853783</v>
      </c>
      <c r="Y45">
        <v>126785797</v>
      </c>
      <c r="Z45">
        <v>-0.16448403637078499</v>
      </c>
      <c r="AA45">
        <v>21.330252862094319</v>
      </c>
      <c r="AB45">
        <v>45.125210061968282</v>
      </c>
      <c r="AC45">
        <v>66.455462924062601</v>
      </c>
      <c r="AD45">
        <v>1.056</v>
      </c>
      <c r="AE45">
        <v>5.9239218821025004</v>
      </c>
      <c r="AF45">
        <v>10.2647910950833</v>
      </c>
      <c r="AG45">
        <v>4.6091052086631699</v>
      </c>
      <c r="AH45">
        <v>5.5052130917898801</v>
      </c>
      <c r="AI45">
        <v>6.29070393269064</v>
      </c>
      <c r="AJ45">
        <v>6.8288611485690804</v>
      </c>
      <c r="AK45">
        <v>27.1094794248515</v>
      </c>
      <c r="AL45">
        <v>34370970</v>
      </c>
      <c r="AM45">
        <v>24.107183785471701</v>
      </c>
      <c r="AN45">
        <v>14930064</v>
      </c>
      <c r="AO45">
        <v>29.978091707318601</v>
      </c>
      <c r="AP45">
        <v>19441927</v>
      </c>
      <c r="AQ45">
        <v>7.2834527620154299</v>
      </c>
      <c r="AR45">
        <v>7.3792263718763698</v>
      </c>
      <c r="AS45">
        <v>6.4410550304895198</v>
      </c>
      <c r="AT45">
        <v>6.2251461422970502</v>
      </c>
      <c r="AU45">
        <v>6.1418235596262196</v>
      </c>
      <c r="AV45">
        <v>5.8026747384016897</v>
      </c>
      <c r="AW45">
        <v>6.6255571273078804</v>
      </c>
      <c r="AX45">
        <v>6.2151017557989299</v>
      </c>
      <c r="AY45">
        <v>7.6169813410148404</v>
      </c>
      <c r="AZ45">
        <v>7.0833179176813896</v>
      </c>
      <c r="BA45">
        <v>7.8703859282855699</v>
      </c>
      <c r="BB45">
        <v>7.2427140978001203</v>
      </c>
      <c r="BC45">
        <v>6.5820647783920503</v>
      </c>
      <c r="BD45">
        <v>6.04812667132052</v>
      </c>
      <c r="BE45">
        <v>5.9936271698989998</v>
      </c>
      <c r="BF45">
        <v>5.45894697019307</v>
      </c>
      <c r="BG45">
        <v>5.3252020452257796</v>
      </c>
      <c r="BH45">
        <v>4.8421241238702999</v>
      </c>
      <c r="BI45">
        <v>4.9872548696442598</v>
      </c>
      <c r="BJ45">
        <v>4.5258202446718103</v>
      </c>
      <c r="BK45">
        <v>60.076130137610797</v>
      </c>
      <c r="BL45">
        <v>76168000</v>
      </c>
      <c r="BM45">
        <v>62.425492579190198</v>
      </c>
      <c r="BN45">
        <v>38661365</v>
      </c>
      <c r="BO45">
        <v>57.831350258244697</v>
      </c>
      <c r="BP45">
        <v>37505818</v>
      </c>
      <c r="BQ45">
        <v>4.8415407293051</v>
      </c>
      <c r="BR45">
        <v>4.3873775962098103</v>
      </c>
      <c r="BS45">
        <v>4.6315096769432698</v>
      </c>
      <c r="BT45">
        <v>4.1934677326728602</v>
      </c>
      <c r="BU45">
        <v>4.5509891033265903</v>
      </c>
      <c r="BV45">
        <v>4.1195446665404001</v>
      </c>
      <c r="BW45">
        <v>12.8143904375377</v>
      </c>
      <c r="BX45">
        <v>16246827</v>
      </c>
      <c r="BY45">
        <v>13.467323635337999</v>
      </c>
      <c r="BZ45">
        <v>8340585</v>
      </c>
      <c r="CA45">
        <v>12.1905580344367</v>
      </c>
      <c r="CB45">
        <v>7906038</v>
      </c>
      <c r="CC45">
        <v>4.28482485506819</v>
      </c>
      <c r="CD45">
        <v>3.8775456352234201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89.101872999999998</v>
      </c>
      <c r="CK45">
        <v>94.443286000000001</v>
      </c>
      <c r="CL45">
        <v>1.43</v>
      </c>
      <c r="CM45">
        <v>81.09</v>
      </c>
      <c r="CN45">
        <v>84.099756097560984</v>
      </c>
      <c r="CO45">
        <v>87.26</v>
      </c>
      <c r="CP45">
        <v>0</v>
      </c>
      <c r="CQ45">
        <v>1.9</v>
      </c>
      <c r="CR45">
        <v>0</v>
      </c>
      <c r="CS45">
        <v>0</v>
      </c>
      <c r="CT45">
        <v>0</v>
      </c>
      <c r="CU45">
        <v>10.8</v>
      </c>
      <c r="CV45">
        <v>7.6</v>
      </c>
      <c r="CW45">
        <v>66.483000000000004</v>
      </c>
      <c r="CX45">
        <v>35.709000000000003</v>
      </c>
      <c r="CY45">
        <v>3.78</v>
      </c>
      <c r="CZ45">
        <v>0</v>
      </c>
      <c r="DA45">
        <v>0</v>
      </c>
      <c r="DB45">
        <v>2.5</v>
      </c>
      <c r="DC45">
        <v>0</v>
      </c>
      <c r="DD45">
        <v>0</v>
      </c>
      <c r="DE45">
        <v>44</v>
      </c>
      <c r="DF45">
        <v>2189</v>
      </c>
      <c r="DG45">
        <v>357800</v>
      </c>
      <c r="DH45">
        <v>725.93115234375</v>
      </c>
      <c r="DI45">
        <v>663.180908203125</v>
      </c>
      <c r="DJ45">
        <v>15.907484292984</v>
      </c>
      <c r="DK45">
        <v>586.29998779296898</v>
      </c>
      <c r="DL45">
        <v>535.61956787109398</v>
      </c>
      <c r="DM45">
        <v>12.8477171063423</v>
      </c>
      <c r="DN45">
        <v>3837.52587890625</v>
      </c>
      <c r="DO45">
        <v>3505.80541992188</v>
      </c>
      <c r="DP45">
        <v>23.6442908644676</v>
      </c>
      <c r="DQ45">
        <v>9.1963015496730804</v>
      </c>
      <c r="DR45">
        <v>84.092515707016005</v>
      </c>
      <c r="DS45">
        <v>0</v>
      </c>
      <c r="DT45">
        <v>0</v>
      </c>
      <c r="DU45">
        <v>0</v>
      </c>
      <c r="DV45">
        <v>4563.45703125</v>
      </c>
      <c r="DW45">
        <v>4168.986328125</v>
      </c>
      <c r="DX45">
        <v>10.935933142900501</v>
      </c>
      <c r="DY45">
        <v>0</v>
      </c>
      <c r="DZ45">
        <v>83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15</v>
      </c>
      <c r="EN45">
        <v>87</v>
      </c>
      <c r="EO45">
        <v>68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98.760357836580198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5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99.894707567659097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0.4</v>
      </c>
      <c r="GP45">
        <v>0</v>
      </c>
      <c r="GQ45">
        <v>0</v>
      </c>
      <c r="GR45">
        <v>0</v>
      </c>
      <c r="GS45">
        <v>0</v>
      </c>
      <c r="GT45">
        <v>5.99771887857298E-3</v>
      </c>
      <c r="GU45">
        <v>16700</v>
      </c>
      <c r="GV45">
        <v>44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97</v>
      </c>
      <c r="HE45">
        <v>99</v>
      </c>
      <c r="HF45">
        <v>0</v>
      </c>
      <c r="HG45">
        <v>0</v>
      </c>
      <c r="HH45">
        <v>0.02</v>
      </c>
      <c r="HI45">
        <v>1400</v>
      </c>
      <c r="HJ45">
        <v>0</v>
      </c>
      <c r="HK45">
        <v>1400</v>
      </c>
      <c r="HL45">
        <v>80</v>
      </c>
      <c r="HM45">
        <v>0.1</v>
      </c>
      <c r="HN45">
        <v>0.1</v>
      </c>
      <c r="HO45">
        <v>0</v>
      </c>
      <c r="HP45">
        <v>98.453707486669003</v>
      </c>
      <c r="HQ45">
        <v>0</v>
      </c>
      <c r="HR45">
        <v>0</v>
      </c>
      <c r="HS45">
        <v>99.010208333333296</v>
      </c>
      <c r="HT45">
        <v>0</v>
      </c>
      <c r="HU45">
        <v>0</v>
      </c>
      <c r="HV45">
        <v>0</v>
      </c>
      <c r="HW45">
        <v>0.9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2.6</v>
      </c>
      <c r="ID45">
        <v>0.1</v>
      </c>
      <c r="IE45">
        <v>9.6999999999999993</v>
      </c>
      <c r="IF45">
        <v>0</v>
      </c>
      <c r="IG45">
        <v>844</v>
      </c>
      <c r="IH45">
        <v>0</v>
      </c>
      <c r="II45">
        <v>2561</v>
      </c>
      <c r="IJ45">
        <v>0</v>
      </c>
      <c r="IK45">
        <v>1836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45.9</v>
      </c>
      <c r="JD45">
        <v>11.15</v>
      </c>
      <c r="JE45">
        <v>0</v>
      </c>
      <c r="JF45">
        <v>0</v>
      </c>
      <c r="JG45">
        <v>0</v>
      </c>
      <c r="JH45">
        <v>1.5</v>
      </c>
      <c r="JI45">
        <v>3.4</v>
      </c>
      <c r="JJ45">
        <v>0</v>
      </c>
      <c r="JK45">
        <v>99</v>
      </c>
      <c r="JL45">
        <v>97</v>
      </c>
      <c r="JM45">
        <v>0</v>
      </c>
      <c r="JN45">
        <v>99.89</v>
      </c>
      <c r="JO45">
        <v>98.45</v>
      </c>
      <c r="JP45">
        <v>68</v>
      </c>
      <c r="JQ45">
        <v>4233.03</v>
      </c>
      <c r="JR45">
        <v>0.3125</v>
      </c>
      <c r="JS45">
        <v>3.125E-2</v>
      </c>
      <c r="JT45">
        <v>3.125E-2</v>
      </c>
      <c r="JU45">
        <v>0.15625</v>
      </c>
      <c r="JV45">
        <v>3.125E-2</v>
      </c>
      <c r="JW45">
        <v>3.125E-2</v>
      </c>
      <c r="JX45">
        <v>3.125E-2</v>
      </c>
      <c r="JY45">
        <v>3.125E-2</v>
      </c>
      <c r="JZ45">
        <v>3.125E-2</v>
      </c>
      <c r="KA45">
        <v>3.125E-2</v>
      </c>
      <c r="KB45">
        <v>0.59375</v>
      </c>
    </row>
    <row r="46" spans="1:288" x14ac:dyDescent="0.35">
      <c r="A46" s="1">
        <v>44</v>
      </c>
      <c r="B46" t="s">
        <v>331</v>
      </c>
      <c r="C46">
        <v>0.57915854944664125</v>
      </c>
      <c r="D46">
        <v>350.95849341005038</v>
      </c>
      <c r="E46">
        <v>-0.32803632236095331</v>
      </c>
      <c r="F46">
        <v>18.410256410256409</v>
      </c>
      <c r="G46">
        <v>-33</v>
      </c>
      <c r="H46">
        <v>25428.790738354492</v>
      </c>
      <c r="I46">
        <v>34</v>
      </c>
      <c r="J46">
        <v>1.4097519970507719E-3</v>
      </c>
      <c r="K46">
        <v>1.884933042743185E-6</v>
      </c>
      <c r="L46">
        <v>0.13370671200938189</v>
      </c>
      <c r="M46">
        <v>26227.070788510751</v>
      </c>
      <c r="N46">
        <v>0.81477909962350215</v>
      </c>
      <c r="O46">
        <v>1.10941521087187</v>
      </c>
      <c r="P46">
        <v>199.37201257835591</v>
      </c>
      <c r="Q46">
        <v>17.848727244453379</v>
      </c>
      <c r="R46">
        <v>14.97534733826226</v>
      </c>
      <c r="S46">
        <v>2.043886354393913</v>
      </c>
      <c r="T46">
        <v>1151.76548650732</v>
      </c>
      <c r="U46">
        <v>48.463113127676898</v>
      </c>
      <c r="V46">
        <v>8741668</v>
      </c>
      <c r="W46">
        <v>51.536886872323102</v>
      </c>
      <c r="X46">
        <v>9296108</v>
      </c>
      <c r="Y46">
        <v>18037776</v>
      </c>
      <c r="Z46">
        <v>1.36038126908993</v>
      </c>
      <c r="AA46">
        <v>42.980113411326379</v>
      </c>
      <c r="AB46">
        <v>10.9884635660651</v>
      </c>
      <c r="AC46">
        <v>53.968576977391479</v>
      </c>
      <c r="AD46">
        <v>1.0669999999999999</v>
      </c>
      <c r="AE46">
        <v>0.83740939144789095</v>
      </c>
      <c r="AF46">
        <v>1.8901507756967499</v>
      </c>
      <c r="AG46">
        <v>1.09348832739757</v>
      </c>
      <c r="AH46">
        <v>2.0958305863747402</v>
      </c>
      <c r="AI46">
        <v>1.15169327317453</v>
      </c>
      <c r="AJ46">
        <v>1.91276321300948</v>
      </c>
      <c r="AK46">
        <v>7.1368232522322002</v>
      </c>
      <c r="AL46">
        <v>1287324</v>
      </c>
      <c r="AM46">
        <v>5.22577698466882</v>
      </c>
      <c r="AN46">
        <v>456820</v>
      </c>
      <c r="AO46">
        <v>8.9339732928548905</v>
      </c>
      <c r="AP46">
        <v>830512</v>
      </c>
      <c r="AQ46">
        <v>2.1431859926488301</v>
      </c>
      <c r="AR46">
        <v>3.0352287177739199</v>
      </c>
      <c r="AS46">
        <v>3.6197313396655799</v>
      </c>
      <c r="AT46">
        <v>4.6502740268951701</v>
      </c>
      <c r="AU46">
        <v>4.9807798138856896</v>
      </c>
      <c r="AV46">
        <v>5.6118338493483702</v>
      </c>
      <c r="AW46">
        <v>5.7114002489345603</v>
      </c>
      <c r="AX46">
        <v>6.1338946054365797</v>
      </c>
      <c r="AY46">
        <v>5.6200983732059999</v>
      </c>
      <c r="AZ46">
        <v>5.7377852325008201</v>
      </c>
      <c r="BA46">
        <v>6.4674710818427696</v>
      </c>
      <c r="BB46">
        <v>6.3305165627249398</v>
      </c>
      <c r="BC46">
        <v>7.0347296357443199</v>
      </c>
      <c r="BD46">
        <v>6.6906628234466599</v>
      </c>
      <c r="BE46">
        <v>8.4751194399725591</v>
      </c>
      <c r="BF46">
        <v>8.0678428926061603</v>
      </c>
      <c r="BG46">
        <v>9.3768281774022793</v>
      </c>
      <c r="BH46">
        <v>8.9881057721170698</v>
      </c>
      <c r="BI46">
        <v>7.6985969869011504</v>
      </c>
      <c r="BJ46">
        <v>7.0267585516492401</v>
      </c>
      <c r="BK46">
        <v>64.948316702543295</v>
      </c>
      <c r="BL46">
        <v>11715232</v>
      </c>
      <c r="BM46">
        <v>65.163164440841101</v>
      </c>
      <c r="BN46">
        <v>5696347</v>
      </c>
      <c r="BO46">
        <v>64.7462550766639</v>
      </c>
      <c r="BP46">
        <v>6018882</v>
      </c>
      <c r="BQ46">
        <v>6.17840934328615</v>
      </c>
      <c r="BR46">
        <v>5.5085807599388703</v>
      </c>
      <c r="BS46">
        <v>7.5356117259911999</v>
      </c>
      <c r="BT46">
        <v>6.7259176201112698</v>
      </c>
      <c r="BU46">
        <v>10.515396805940799</v>
      </c>
      <c r="BV46">
        <v>9.3282367525406293</v>
      </c>
      <c r="BW46">
        <v>27.914860045224501</v>
      </c>
      <c r="BX46">
        <v>5035220</v>
      </c>
      <c r="BY46">
        <v>29.611058574490102</v>
      </c>
      <c r="BZ46">
        <v>2588500</v>
      </c>
      <c r="CA46">
        <v>26.319771630481199</v>
      </c>
      <c r="CB46">
        <v>2446714</v>
      </c>
      <c r="CC46">
        <v>11.5600500425581</v>
      </c>
      <c r="CD46">
        <v>10.2656172578293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67.202011999999996</v>
      </c>
      <c r="CK46">
        <v>84.831693999999999</v>
      </c>
      <c r="CL46">
        <v>2.73</v>
      </c>
      <c r="CM46">
        <v>68.72</v>
      </c>
      <c r="CN46">
        <v>72.95</v>
      </c>
      <c r="CO46">
        <v>76.92</v>
      </c>
      <c r="CP46">
        <v>0</v>
      </c>
      <c r="CQ46">
        <v>9.1999999999999993</v>
      </c>
      <c r="CR46">
        <v>0</v>
      </c>
      <c r="CS46">
        <v>0</v>
      </c>
      <c r="CT46">
        <v>0</v>
      </c>
      <c r="CU46">
        <v>7.15</v>
      </c>
      <c r="CV46">
        <v>21.64</v>
      </c>
      <c r="CW46">
        <v>222.85499999999999</v>
      </c>
      <c r="CX46">
        <v>95.436000000000007</v>
      </c>
      <c r="CY46">
        <v>29.75</v>
      </c>
      <c r="CZ46">
        <v>0</v>
      </c>
      <c r="DA46">
        <v>0</v>
      </c>
      <c r="DB46">
        <v>2.5</v>
      </c>
      <c r="DC46">
        <v>0</v>
      </c>
      <c r="DD46">
        <v>0</v>
      </c>
      <c r="DE46">
        <v>2386</v>
      </c>
      <c r="DF46">
        <v>602</v>
      </c>
      <c r="DG46">
        <v>-90000</v>
      </c>
      <c r="DH46">
        <v>309.86746215820301</v>
      </c>
      <c r="DI46">
        <v>105.629028320313</v>
      </c>
      <c r="DJ46">
        <v>37.772497534751899</v>
      </c>
      <c r="DK46">
        <v>271.94241333007801</v>
      </c>
      <c r="DL46">
        <v>92.700965881347699</v>
      </c>
      <c r="DM46">
        <v>33.149474859237699</v>
      </c>
      <c r="DN46">
        <v>509.28399658203102</v>
      </c>
      <c r="DO46">
        <v>173.60702514648401</v>
      </c>
      <c r="DP46">
        <v>7.86939561367035</v>
      </c>
      <c r="DQ46">
        <v>1.9402602687478101</v>
      </c>
      <c r="DR46">
        <v>62.081146240234403</v>
      </c>
      <c r="DS46">
        <v>1.20066690444946</v>
      </c>
      <c r="DT46">
        <v>0.40928879380226102</v>
      </c>
      <c r="DU46">
        <v>0.14635995030403101</v>
      </c>
      <c r="DV46">
        <v>820.35205078125</v>
      </c>
      <c r="DW46">
        <v>279.64532470703102</v>
      </c>
      <c r="DX46">
        <v>3.1253617256879802</v>
      </c>
      <c r="DY46">
        <v>0</v>
      </c>
      <c r="DZ46">
        <v>76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69</v>
      </c>
      <c r="EN46">
        <v>100</v>
      </c>
      <c r="EO46">
        <v>91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90.528706352107207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10</v>
      </c>
      <c r="FT46">
        <v>0</v>
      </c>
      <c r="FU46">
        <v>0</v>
      </c>
      <c r="FV46">
        <v>0</v>
      </c>
      <c r="FW46">
        <v>98.999374047860201</v>
      </c>
      <c r="FX46">
        <v>99.217146921946295</v>
      </c>
      <c r="FY46">
        <v>98.706716086409301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97.873701678292903</v>
      </c>
      <c r="GF46">
        <v>97.034862138372802</v>
      </c>
      <c r="GG46">
        <v>99.001021284098798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0.3</v>
      </c>
      <c r="GO46">
        <v>3.8</v>
      </c>
      <c r="GP46">
        <v>0</v>
      </c>
      <c r="GQ46">
        <v>0</v>
      </c>
      <c r="GR46">
        <v>0</v>
      </c>
      <c r="GS46">
        <v>0</v>
      </c>
      <c r="GT46">
        <v>2.8520998477576501E-2</v>
      </c>
      <c r="GU46">
        <v>3500</v>
      </c>
      <c r="GV46">
        <v>37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99</v>
      </c>
      <c r="HE46">
        <v>99</v>
      </c>
      <c r="HF46">
        <v>99</v>
      </c>
      <c r="HG46">
        <v>68</v>
      </c>
      <c r="HH46">
        <v>0.2</v>
      </c>
      <c r="HI46">
        <v>2600</v>
      </c>
      <c r="HJ46">
        <v>100</v>
      </c>
      <c r="HK46">
        <v>2500</v>
      </c>
      <c r="HL46">
        <v>49</v>
      </c>
      <c r="HM46">
        <v>0.1</v>
      </c>
      <c r="HN46">
        <v>0.1</v>
      </c>
      <c r="HO46">
        <v>500</v>
      </c>
      <c r="HP46">
        <v>89.512251426168305</v>
      </c>
      <c r="HQ46">
        <v>0</v>
      </c>
      <c r="HR46">
        <v>0</v>
      </c>
      <c r="HS46">
        <v>95.627507221288894</v>
      </c>
      <c r="HT46">
        <v>98.092766725663694</v>
      </c>
      <c r="HU46">
        <v>92.314459816697905</v>
      </c>
      <c r="HV46">
        <v>0</v>
      </c>
      <c r="HW46">
        <v>5.5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10.4</v>
      </c>
      <c r="ID46">
        <v>0.2</v>
      </c>
      <c r="IE46">
        <v>36.299999999999997</v>
      </c>
      <c r="IF46">
        <v>0</v>
      </c>
      <c r="IG46">
        <v>2150</v>
      </c>
      <c r="IH46">
        <v>0</v>
      </c>
      <c r="II46">
        <v>4046</v>
      </c>
      <c r="IJ46">
        <v>0</v>
      </c>
      <c r="IK46">
        <v>3603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62.6</v>
      </c>
      <c r="JD46">
        <v>6.4</v>
      </c>
      <c r="JE46">
        <v>0</v>
      </c>
      <c r="JF46">
        <v>0</v>
      </c>
      <c r="JG46">
        <v>85.4</v>
      </c>
      <c r="JH46">
        <v>9.3000000000000007</v>
      </c>
      <c r="JI46">
        <v>2</v>
      </c>
      <c r="JJ46">
        <v>0</v>
      </c>
      <c r="JK46">
        <v>98</v>
      </c>
      <c r="JL46">
        <v>99</v>
      </c>
      <c r="JM46">
        <v>98</v>
      </c>
      <c r="JN46">
        <v>97.87</v>
      </c>
      <c r="JO46">
        <v>89.51</v>
      </c>
      <c r="JP46">
        <v>91</v>
      </c>
      <c r="JQ46">
        <v>262.01</v>
      </c>
      <c r="JR46">
        <v>9.0909090909090912E-2</v>
      </c>
      <c r="JS46">
        <v>9.0909090909090912E-2</v>
      </c>
      <c r="JT46">
        <v>9.0909090909090912E-2</v>
      </c>
      <c r="JU46">
        <v>9.0909090909090912E-2</v>
      </c>
      <c r="JV46">
        <v>9.0909090909090912E-2</v>
      </c>
      <c r="JW46">
        <v>9.0909090909090912E-2</v>
      </c>
      <c r="JX46">
        <v>9.0909090909090912E-2</v>
      </c>
      <c r="JY46">
        <v>9.0909090909090912E-2</v>
      </c>
      <c r="JZ46">
        <v>9.0909090909090912E-2</v>
      </c>
      <c r="KA46">
        <v>9.0909090909090912E-2</v>
      </c>
      <c r="KB46">
        <v>9.0909090909090912E-2</v>
      </c>
    </row>
    <row r="47" spans="1:288" x14ac:dyDescent="0.35">
      <c r="A47" s="1">
        <v>45</v>
      </c>
      <c r="B47" t="s">
        <v>332</v>
      </c>
      <c r="C47">
        <v>0.87167011197193967</v>
      </c>
      <c r="D47">
        <v>59.452659258191389</v>
      </c>
      <c r="E47">
        <v>0.62150188102754478</v>
      </c>
      <c r="F47">
        <v>37.732813589169737</v>
      </c>
      <c r="G47">
        <v>20</v>
      </c>
      <c r="H47">
        <v>11050.045332628761</v>
      </c>
      <c r="I47">
        <v>262.95895439967347</v>
      </c>
      <c r="J47">
        <v>2.1514085277373661E-4</v>
      </c>
      <c r="K47">
        <v>5.119726841932993E-6</v>
      </c>
      <c r="L47">
        <v>2.379709281582798</v>
      </c>
      <c r="M47">
        <v>8850.1001357638179</v>
      </c>
      <c r="N47">
        <v>35.395378192819393</v>
      </c>
      <c r="O47">
        <v>11.983979996563701</v>
      </c>
      <c r="P47">
        <v>781.99538706362398</v>
      </c>
      <c r="Q47">
        <v>301.48210092230602</v>
      </c>
      <c r="R47">
        <v>12.747245038106049</v>
      </c>
      <c r="S47">
        <v>3.8763645245494329</v>
      </c>
      <c r="T47">
        <v>1366.599465433256</v>
      </c>
      <c r="U47">
        <v>50.093718916601702</v>
      </c>
      <c r="V47">
        <v>25729091</v>
      </c>
      <c r="W47">
        <v>49.906281083398298</v>
      </c>
      <c r="X47">
        <v>25632820</v>
      </c>
      <c r="Y47">
        <v>51361911</v>
      </c>
      <c r="Z47">
        <v>0.28096801830169099</v>
      </c>
      <c r="AA47">
        <v>18.136437499784741</v>
      </c>
      <c r="AB47">
        <v>18.995912427912408</v>
      </c>
      <c r="AC47">
        <v>37.132349927697149</v>
      </c>
      <c r="AD47">
        <v>1.0549999999999999</v>
      </c>
      <c r="AE47">
        <v>1.9073459302828699</v>
      </c>
      <c r="AF47">
        <v>4.1021725337767396</v>
      </c>
      <c r="AG47">
        <v>2.30601618036129</v>
      </c>
      <c r="AH47">
        <v>3.29220613218259</v>
      </c>
      <c r="AI47">
        <v>3.2449642408288</v>
      </c>
      <c r="AJ47">
        <v>3.9046730281823598</v>
      </c>
      <c r="AK47">
        <v>13.8522477555421</v>
      </c>
      <c r="AL47">
        <v>7114779</v>
      </c>
      <c r="AM47">
        <v>11.746551455845299</v>
      </c>
      <c r="AN47">
        <v>3022281</v>
      </c>
      <c r="AO47">
        <v>15.9656446623781</v>
      </c>
      <c r="AP47">
        <v>4092445</v>
      </c>
      <c r="AQ47">
        <v>4.2882251043723798</v>
      </c>
      <c r="AR47">
        <v>4.6665929682364302</v>
      </c>
      <c r="AS47">
        <v>6.0907151799077397</v>
      </c>
      <c r="AT47">
        <v>6.3695168965938702</v>
      </c>
      <c r="AU47">
        <v>7.9104227282204898</v>
      </c>
      <c r="AV47">
        <v>7.9826772349535897</v>
      </c>
      <c r="AW47">
        <v>8.4197544070303607</v>
      </c>
      <c r="AX47">
        <v>8.3313042735900105</v>
      </c>
      <c r="AY47">
        <v>8.6378541160835791</v>
      </c>
      <c r="AZ47">
        <v>8.4615732424032206</v>
      </c>
      <c r="BA47">
        <v>8.3446062135034609</v>
      </c>
      <c r="BB47">
        <v>7.9926339739227501</v>
      </c>
      <c r="BC47">
        <v>7.8394353262769698</v>
      </c>
      <c r="BD47">
        <v>7.3743475424246698</v>
      </c>
      <c r="BE47">
        <v>7.3290214509707798</v>
      </c>
      <c r="BF47">
        <v>6.7119008755851901</v>
      </c>
      <c r="BG47">
        <v>6.9210568129328802</v>
      </c>
      <c r="BH47">
        <v>6.1082377917105903</v>
      </c>
      <c r="BI47">
        <v>7.1983022720149004</v>
      </c>
      <c r="BJ47">
        <v>6.3827324185813099</v>
      </c>
      <c r="BK47">
        <v>72.922252960408301</v>
      </c>
      <c r="BL47">
        <v>37454263</v>
      </c>
      <c r="BM47">
        <v>74.637279575228902</v>
      </c>
      <c r="BN47">
        <v>19203494</v>
      </c>
      <c r="BO47">
        <v>71.200958011620003</v>
      </c>
      <c r="BP47">
        <v>18250813</v>
      </c>
      <c r="BQ47">
        <v>5.9461110682877303</v>
      </c>
      <c r="BR47">
        <v>5.4860337618547996</v>
      </c>
      <c r="BS47">
        <v>4.7286204756812298</v>
      </c>
      <c r="BT47">
        <v>4.4006237255795702</v>
      </c>
      <c r="BU47">
        <v>4.5692406703820501</v>
      </c>
      <c r="BV47">
        <v>4.32573838199737</v>
      </c>
      <c r="BW47">
        <v>13.225499284049601</v>
      </c>
      <c r="BX47">
        <v>6792869</v>
      </c>
      <c r="BY47">
        <v>13.6161689689258</v>
      </c>
      <c r="BZ47">
        <v>3503317</v>
      </c>
      <c r="CA47">
        <v>12.833397326001901</v>
      </c>
      <c r="CB47">
        <v>3289562</v>
      </c>
      <c r="CC47">
        <v>4.3183078228624803</v>
      </c>
      <c r="CD47">
        <v>4.1070352184249304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87.840083000000007</v>
      </c>
      <c r="CK47">
        <v>94.989597000000003</v>
      </c>
      <c r="CL47">
        <v>1.052</v>
      </c>
      <c r="CM47">
        <v>79.7</v>
      </c>
      <c r="CN47">
        <v>82.626829268292681</v>
      </c>
      <c r="CO47">
        <v>85.7</v>
      </c>
      <c r="CP47">
        <v>0</v>
      </c>
      <c r="CQ47">
        <v>2.8</v>
      </c>
      <c r="CR47">
        <v>0</v>
      </c>
      <c r="CS47">
        <v>0</v>
      </c>
      <c r="CT47">
        <v>0</v>
      </c>
      <c r="CU47">
        <v>5.6</v>
      </c>
      <c r="CV47">
        <v>7</v>
      </c>
      <c r="CW47">
        <v>80.513999999999996</v>
      </c>
      <c r="CX47">
        <v>32.92</v>
      </c>
      <c r="CY47">
        <v>1.379</v>
      </c>
      <c r="CZ47">
        <v>0</v>
      </c>
      <c r="DA47">
        <v>0</v>
      </c>
      <c r="DB47">
        <v>2.5</v>
      </c>
      <c r="DC47">
        <v>0</v>
      </c>
      <c r="DD47">
        <v>0</v>
      </c>
      <c r="DE47">
        <v>234</v>
      </c>
      <c r="DF47">
        <v>2203</v>
      </c>
      <c r="DG47">
        <v>58657</v>
      </c>
      <c r="DH47">
        <v>1270.22009277344</v>
      </c>
      <c r="DI47">
        <v>973.10528564453102</v>
      </c>
      <c r="DJ47">
        <v>41.130346059799201</v>
      </c>
      <c r="DK47">
        <v>1003.39068603516</v>
      </c>
      <c r="DL47">
        <v>768.689453125</v>
      </c>
      <c r="DM47">
        <v>33.669042587280302</v>
      </c>
      <c r="DN47">
        <v>1709.93798828125</v>
      </c>
      <c r="DO47">
        <v>1309.96960449219</v>
      </c>
      <c r="DP47">
        <v>13.415306806564301</v>
      </c>
      <c r="DQ47">
        <v>4.3629009276628503</v>
      </c>
      <c r="DR47">
        <v>57.377427816390998</v>
      </c>
      <c r="DS47">
        <v>0</v>
      </c>
      <c r="DT47">
        <v>0</v>
      </c>
      <c r="DU47">
        <v>0</v>
      </c>
      <c r="DV47">
        <v>2980.15795898438</v>
      </c>
      <c r="DW47">
        <v>2283.07470703125</v>
      </c>
      <c r="DX47">
        <v>7.6038636267185202</v>
      </c>
      <c r="DY47">
        <v>0</v>
      </c>
      <c r="DZ47">
        <v>86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70</v>
      </c>
      <c r="EN47">
        <v>94</v>
      </c>
      <c r="EO47">
        <v>83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99.904308772177004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11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100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0.3</v>
      </c>
      <c r="GP47">
        <v>0</v>
      </c>
      <c r="GQ47">
        <v>0</v>
      </c>
      <c r="GR47">
        <v>0</v>
      </c>
      <c r="GS47">
        <v>0</v>
      </c>
      <c r="GT47">
        <v>1.1986189530037101E-2</v>
      </c>
      <c r="GU47">
        <v>8300</v>
      </c>
      <c r="GV47">
        <v>43</v>
      </c>
      <c r="GW47">
        <v>0</v>
      </c>
      <c r="GX47">
        <v>0</v>
      </c>
      <c r="GY47">
        <v>0</v>
      </c>
      <c r="GZ47">
        <v>2.3660999999999999</v>
      </c>
      <c r="HA47">
        <v>6.9734999999999996</v>
      </c>
      <c r="HB47">
        <v>0</v>
      </c>
      <c r="HC47">
        <v>0</v>
      </c>
      <c r="HD47">
        <v>97</v>
      </c>
      <c r="HE47">
        <v>97</v>
      </c>
      <c r="HF47">
        <v>98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98.213861125552199</v>
      </c>
      <c r="HQ47">
        <v>0</v>
      </c>
      <c r="HR47">
        <v>0</v>
      </c>
      <c r="HS47">
        <v>99.787654998674199</v>
      </c>
      <c r="HT47">
        <v>0</v>
      </c>
      <c r="HU47">
        <v>0</v>
      </c>
      <c r="HV47">
        <v>0</v>
      </c>
      <c r="HW47">
        <v>1.5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3.3</v>
      </c>
      <c r="ID47">
        <v>0</v>
      </c>
      <c r="IE47">
        <v>0</v>
      </c>
      <c r="IF47">
        <v>0</v>
      </c>
      <c r="IG47">
        <v>600</v>
      </c>
      <c r="IH47">
        <v>0</v>
      </c>
      <c r="II47">
        <v>1317</v>
      </c>
      <c r="IJ47">
        <v>0</v>
      </c>
      <c r="IK47">
        <v>1113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54.1</v>
      </c>
      <c r="JD47">
        <v>11.5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0.1038961038961039</v>
      </c>
      <c r="JS47">
        <v>0.87012987012987009</v>
      </c>
      <c r="JT47">
        <v>1.298701298701299E-2</v>
      </c>
      <c r="JU47">
        <v>1.298701298701299E-2</v>
      </c>
      <c r="JV47">
        <v>1.298701298701299E-2</v>
      </c>
      <c r="JW47">
        <v>1.298701298701299E-2</v>
      </c>
      <c r="JX47">
        <v>1.298701298701299E-2</v>
      </c>
      <c r="JY47">
        <v>1.298701298701299E-2</v>
      </c>
      <c r="JZ47">
        <v>5.1948051948051951E-2</v>
      </c>
      <c r="KA47">
        <v>1.298701298701299E-2</v>
      </c>
      <c r="KB47">
        <v>1.298701298701299E-2</v>
      </c>
    </row>
    <row r="48" spans="1:288" x14ac:dyDescent="0.35">
      <c r="A48" s="1">
        <v>46</v>
      </c>
      <c r="B48" t="s">
        <v>333</v>
      </c>
      <c r="C48">
        <v>0.92473647673580683</v>
      </c>
      <c r="D48">
        <v>37.372168344951959</v>
      </c>
      <c r="E48">
        <v>0.35546789146572683</v>
      </c>
      <c r="F48">
        <v>11.255556488748249</v>
      </c>
      <c r="G48">
        <v>-447</v>
      </c>
      <c r="H48">
        <v>243631082.44907069</v>
      </c>
      <c r="I48">
        <v>120.6060233751885</v>
      </c>
      <c r="J48">
        <v>60.065398448082149</v>
      </c>
      <c r="K48">
        <v>2.9734501757524171E-5</v>
      </c>
      <c r="L48">
        <v>4.9503545345204599E-5</v>
      </c>
      <c r="M48">
        <v>243928240.92997959</v>
      </c>
      <c r="N48">
        <v>4.5974567142420772</v>
      </c>
      <c r="O48">
        <v>1.150959591109451</v>
      </c>
      <c r="P48">
        <v>495.32050927235099</v>
      </c>
      <c r="Q48">
        <v>90.714799871088317</v>
      </c>
      <c r="R48">
        <v>40.135298901733137</v>
      </c>
      <c r="S48">
        <v>8.1943369582680248</v>
      </c>
      <c r="T48">
        <v>11681.93689759219</v>
      </c>
      <c r="U48">
        <v>59.878055334900402</v>
      </c>
      <c r="V48">
        <v>2428712</v>
      </c>
      <c r="W48">
        <v>40.121944665099598</v>
      </c>
      <c r="X48">
        <v>1627385</v>
      </c>
      <c r="Y48">
        <v>4056097</v>
      </c>
      <c r="Z48">
        <v>2.4767114323545099</v>
      </c>
      <c r="AA48">
        <v>28.11529095506102</v>
      </c>
      <c r="AB48">
        <v>3.126793776892498</v>
      </c>
      <c r="AC48">
        <v>31.242084731953511</v>
      </c>
      <c r="AD48">
        <v>1.0449999999999999</v>
      </c>
      <c r="AE48">
        <v>0.196564850136801</v>
      </c>
      <c r="AF48">
        <v>0.236329772819864</v>
      </c>
      <c r="AG48">
        <v>0.36854880049738198</v>
      </c>
      <c r="AH48">
        <v>0.38577179245010601</v>
      </c>
      <c r="AI48">
        <v>0.56976631675598</v>
      </c>
      <c r="AJ48">
        <v>0.67463977529622599</v>
      </c>
      <c r="AK48">
        <v>2.3824615720671498</v>
      </c>
      <c r="AL48">
        <v>96635</v>
      </c>
      <c r="AM48">
        <v>2.3735596807365198</v>
      </c>
      <c r="AN48">
        <v>57647</v>
      </c>
      <c r="AO48">
        <v>2.3956194807995899</v>
      </c>
      <c r="AP48">
        <v>38986</v>
      </c>
      <c r="AQ48">
        <v>1.2386797133463601</v>
      </c>
      <c r="AR48">
        <v>1.09887814023339</v>
      </c>
      <c r="AS48">
        <v>2.9646953224235899</v>
      </c>
      <c r="AT48">
        <v>2.0870880743179101</v>
      </c>
      <c r="AU48">
        <v>4.6742001428739099</v>
      </c>
      <c r="AV48">
        <v>3.59299908380736</v>
      </c>
      <c r="AW48">
        <v>6.8832695478884904</v>
      </c>
      <c r="AX48">
        <v>5.5294161745177997</v>
      </c>
      <c r="AY48">
        <v>10.188885892334</v>
      </c>
      <c r="AZ48">
        <v>8.7343698825171892</v>
      </c>
      <c r="BA48">
        <v>12.5209421443026</v>
      </c>
      <c r="BB48">
        <v>10.597663616582899</v>
      </c>
      <c r="BC48">
        <v>13.6593219047933</v>
      </c>
      <c r="BD48">
        <v>11.4745294143311</v>
      </c>
      <c r="BE48">
        <v>11.2212013348623</v>
      </c>
      <c r="BF48">
        <v>10.9753242467833</v>
      </c>
      <c r="BG48">
        <v>6.93786632025577</v>
      </c>
      <c r="BH48">
        <v>7.4744360130688001</v>
      </c>
      <c r="BI48">
        <v>4.9144918197483003</v>
      </c>
      <c r="BJ48">
        <v>5.6446929955812601</v>
      </c>
      <c r="BK48">
        <v>76.1950830095616</v>
      </c>
      <c r="BL48">
        <v>3090546</v>
      </c>
      <c r="BM48">
        <v>78.7287927978375</v>
      </c>
      <c r="BN48">
        <v>1912096</v>
      </c>
      <c r="BO48">
        <v>72.421065179948002</v>
      </c>
      <c r="BP48">
        <v>1178570</v>
      </c>
      <c r="BQ48">
        <v>4.7639183683552799</v>
      </c>
      <c r="BR48">
        <v>6.3105456784403504</v>
      </c>
      <c r="BS48">
        <v>5.6598654020747601</v>
      </c>
      <c r="BT48">
        <v>7.2165379224486896</v>
      </c>
      <c r="BU48">
        <v>6.7691351187768003</v>
      </c>
      <c r="BV48">
        <v>8.8943809923515396</v>
      </c>
      <c r="BW48">
        <v>21.4224554183712</v>
      </c>
      <c r="BX48">
        <v>868916</v>
      </c>
      <c r="BY48">
        <v>18.897647521425899</v>
      </c>
      <c r="BZ48">
        <v>458969</v>
      </c>
      <c r="CA48">
        <v>25.183315339252399</v>
      </c>
      <c r="CB48">
        <v>409829</v>
      </c>
      <c r="CC48">
        <v>6.4686470005743804</v>
      </c>
      <c r="CD48">
        <v>9.0723964244522008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86.776504000000003</v>
      </c>
      <c r="CK48">
        <v>89.813739999999996</v>
      </c>
      <c r="CL48">
        <v>2.0830000000000002</v>
      </c>
      <c r="CM48">
        <v>74.584000000000003</v>
      </c>
      <c r="CN48">
        <v>75.311000000000007</v>
      </c>
      <c r="CO48">
        <v>76.364000000000004</v>
      </c>
      <c r="CP48">
        <v>0</v>
      </c>
      <c r="CQ48">
        <v>6.9</v>
      </c>
      <c r="CR48">
        <v>0</v>
      </c>
      <c r="CS48">
        <v>0</v>
      </c>
      <c r="CT48">
        <v>0</v>
      </c>
      <c r="CU48">
        <v>2.601</v>
      </c>
      <c r="CV48">
        <v>14.651</v>
      </c>
      <c r="CW48">
        <v>69.852000000000004</v>
      </c>
      <c r="CX48">
        <v>41.761000000000003</v>
      </c>
      <c r="CY48">
        <v>8.1940000000000008</v>
      </c>
      <c r="CZ48">
        <v>0</v>
      </c>
      <c r="DA48">
        <v>0</v>
      </c>
      <c r="DB48">
        <v>2.8</v>
      </c>
      <c r="DC48">
        <v>0</v>
      </c>
      <c r="DD48">
        <v>0</v>
      </c>
      <c r="DE48">
        <v>1082</v>
      </c>
      <c r="DF48">
        <v>608</v>
      </c>
      <c r="DG48">
        <v>197600</v>
      </c>
      <c r="DH48">
        <v>478.96728515625</v>
      </c>
      <c r="DI48">
        <v>192.897872924805</v>
      </c>
      <c r="DJ48">
        <v>12.6156449317932</v>
      </c>
      <c r="DK48">
        <v>478.96728515625</v>
      </c>
      <c r="DL48">
        <v>192.897872924805</v>
      </c>
      <c r="DM48">
        <v>12.615309655666399</v>
      </c>
      <c r="DN48">
        <v>3317.7470703125</v>
      </c>
      <c r="DO48">
        <v>1336.1796875</v>
      </c>
      <c r="DP48">
        <v>8.9202918112278002</v>
      </c>
      <c r="DQ48">
        <v>4.6238604933023497</v>
      </c>
      <c r="DR48">
        <v>87.387019395828204</v>
      </c>
      <c r="DS48">
        <v>0</v>
      </c>
      <c r="DT48">
        <v>0</v>
      </c>
      <c r="DU48">
        <v>0</v>
      </c>
      <c r="DV48">
        <v>3796.71484375</v>
      </c>
      <c r="DW48">
        <v>1529.07763671875</v>
      </c>
      <c r="DX48">
        <v>5.2913848310709</v>
      </c>
      <c r="DY48">
        <v>99</v>
      </c>
      <c r="DZ48">
        <v>76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28</v>
      </c>
      <c r="EN48">
        <v>87</v>
      </c>
      <c r="EO48">
        <v>89</v>
      </c>
      <c r="EP48">
        <v>0</v>
      </c>
      <c r="EQ48">
        <v>0</v>
      </c>
      <c r="ER48">
        <v>0</v>
      </c>
      <c r="ES48">
        <v>2.5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6.4</v>
      </c>
      <c r="FB48">
        <v>0</v>
      </c>
      <c r="FC48">
        <v>0</v>
      </c>
      <c r="FD48">
        <v>100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5.5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12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100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2.36953818619649E-2</v>
      </c>
      <c r="GU48">
        <v>4200</v>
      </c>
      <c r="GV48">
        <v>7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99</v>
      </c>
      <c r="HE48">
        <v>99</v>
      </c>
      <c r="HF48">
        <v>99</v>
      </c>
      <c r="HG48">
        <v>0</v>
      </c>
      <c r="HH48">
        <v>0.06</v>
      </c>
      <c r="HI48">
        <v>100</v>
      </c>
      <c r="HJ48">
        <v>0</v>
      </c>
      <c r="HK48">
        <v>100</v>
      </c>
      <c r="HL48">
        <v>57</v>
      </c>
      <c r="HM48">
        <v>0.1</v>
      </c>
      <c r="HN48">
        <v>0.1</v>
      </c>
      <c r="HO48">
        <v>0</v>
      </c>
      <c r="HP48">
        <v>100</v>
      </c>
      <c r="HQ48">
        <v>0</v>
      </c>
      <c r="HR48">
        <v>0</v>
      </c>
      <c r="HS48">
        <v>100</v>
      </c>
      <c r="HT48">
        <v>0</v>
      </c>
      <c r="HU48">
        <v>0</v>
      </c>
      <c r="HV48">
        <v>0</v>
      </c>
      <c r="HW48">
        <v>4.5999999999999996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8.1</v>
      </c>
      <c r="ID48">
        <v>0.1</v>
      </c>
      <c r="IE48">
        <v>28.7</v>
      </c>
      <c r="IF48">
        <v>0</v>
      </c>
      <c r="IG48">
        <v>270</v>
      </c>
      <c r="IH48">
        <v>0</v>
      </c>
      <c r="II48">
        <v>479</v>
      </c>
      <c r="IJ48">
        <v>0</v>
      </c>
      <c r="IK48">
        <v>408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119.2</v>
      </c>
      <c r="JD48">
        <v>25.35</v>
      </c>
      <c r="JE48">
        <v>0</v>
      </c>
      <c r="JF48">
        <v>0</v>
      </c>
      <c r="JG48">
        <v>0</v>
      </c>
      <c r="JH48">
        <v>6</v>
      </c>
      <c r="JI48">
        <v>3</v>
      </c>
      <c r="JJ48">
        <v>0</v>
      </c>
      <c r="JK48">
        <v>99</v>
      </c>
      <c r="JL48">
        <v>99</v>
      </c>
      <c r="JM48">
        <v>99</v>
      </c>
      <c r="JN48">
        <v>100</v>
      </c>
      <c r="JO48">
        <v>100</v>
      </c>
      <c r="JP48">
        <v>89</v>
      </c>
      <c r="JQ48">
        <v>1068.32</v>
      </c>
      <c r="JR48">
        <v>0.1111111111111111</v>
      </c>
      <c r="JS48">
        <v>0.1111111111111111</v>
      </c>
      <c r="JT48">
        <v>0.1111111111111111</v>
      </c>
      <c r="JU48">
        <v>0.1111111111111111</v>
      </c>
      <c r="JV48">
        <v>0.1111111111111111</v>
      </c>
      <c r="JW48">
        <v>0.55555555555555558</v>
      </c>
      <c r="JX48">
        <v>0.1111111111111111</v>
      </c>
      <c r="JY48">
        <v>0.1111111111111111</v>
      </c>
      <c r="JZ48">
        <v>0.1111111111111111</v>
      </c>
      <c r="KA48">
        <v>0.1111111111111111</v>
      </c>
      <c r="KB48">
        <v>0.55555555555555558</v>
      </c>
    </row>
    <row r="49" spans="1:288" x14ac:dyDescent="0.35">
      <c r="A49" s="1">
        <v>47</v>
      </c>
      <c r="B49" t="s">
        <v>334</v>
      </c>
      <c r="C49">
        <v>0.83555768728768531</v>
      </c>
      <c r="D49">
        <v>49.559231247832813</v>
      </c>
      <c r="E49">
        <v>0.46002350567605321</v>
      </c>
      <c r="F49">
        <v>29.14326768637741</v>
      </c>
      <c r="G49">
        <v>17</v>
      </c>
      <c r="H49">
        <v>3946.7475171991609</v>
      </c>
      <c r="I49">
        <v>104.3922099674659</v>
      </c>
      <c r="J49">
        <v>6.6183284544269697E-3</v>
      </c>
      <c r="K49">
        <v>1.7505602540759889E-4</v>
      </c>
      <c r="L49">
        <v>2.6450187024263618</v>
      </c>
      <c r="M49">
        <v>3851.919300988257</v>
      </c>
      <c r="N49">
        <v>37.508980335567237</v>
      </c>
      <c r="O49">
        <v>10.47953452095803</v>
      </c>
      <c r="P49">
        <v>6996.3691609734424</v>
      </c>
      <c r="Q49">
        <v>105.83124827727239</v>
      </c>
      <c r="R49">
        <v>34.321082807012523</v>
      </c>
      <c r="S49">
        <v>7.6023018811495637</v>
      </c>
      <c r="T49">
        <v>3024.6453533882168</v>
      </c>
      <c r="U49">
        <v>50.378433353493897</v>
      </c>
      <c r="V49">
        <v>300425</v>
      </c>
      <c r="W49">
        <v>49.621566646506103</v>
      </c>
      <c r="X49">
        <v>295911</v>
      </c>
      <c r="Y49">
        <v>596336</v>
      </c>
      <c r="Z49">
        <v>2.4309764177611499</v>
      </c>
      <c r="AA49">
        <v>23.006596847825829</v>
      </c>
      <c r="AB49">
        <v>20.20191589559354</v>
      </c>
      <c r="AC49">
        <v>43.208512743419362</v>
      </c>
      <c r="AD49">
        <v>1.046</v>
      </c>
      <c r="AE49">
        <v>2.9799092546202699</v>
      </c>
      <c r="AF49">
        <v>5.0987855656975896</v>
      </c>
      <c r="AG49">
        <v>2.22470380319051</v>
      </c>
      <c r="AH49">
        <v>2.8163163861812599</v>
      </c>
      <c r="AI49">
        <v>3.1117013249630299</v>
      </c>
      <c r="AJ49">
        <v>3.4914560614468999</v>
      </c>
      <c r="AK49">
        <v>14.1067054112956</v>
      </c>
      <c r="AL49">
        <v>84123</v>
      </c>
      <c r="AM49">
        <v>12.559817838542999</v>
      </c>
      <c r="AN49">
        <v>37733</v>
      </c>
      <c r="AO49">
        <v>15.677335666645099</v>
      </c>
      <c r="AP49">
        <v>46391</v>
      </c>
      <c r="AQ49">
        <v>4.2435034557691704</v>
      </c>
      <c r="AR49">
        <v>4.2707776533193504</v>
      </c>
      <c r="AS49">
        <v>5.27537165028488</v>
      </c>
      <c r="AT49">
        <v>5.2383757153995196</v>
      </c>
      <c r="AU49">
        <v>6.5882621220200104</v>
      </c>
      <c r="AV49">
        <v>6.4020809146218998</v>
      </c>
      <c r="AW49">
        <v>7.8984698035191503</v>
      </c>
      <c r="AX49">
        <v>7.3499320774759402</v>
      </c>
      <c r="AY49">
        <v>8.3290576363947295</v>
      </c>
      <c r="AZ49">
        <v>7.6481783485463897</v>
      </c>
      <c r="BA49">
        <v>7.7113451845591996</v>
      </c>
      <c r="BB49">
        <v>7.3707003680413496</v>
      </c>
      <c r="BC49">
        <v>7.6432693823210798</v>
      </c>
      <c r="BD49">
        <v>7.5729358532192599</v>
      </c>
      <c r="BE49">
        <v>7.7083270455437196</v>
      </c>
      <c r="BF49">
        <v>7.8419022392302802</v>
      </c>
      <c r="BG49">
        <v>7.2317964298768898</v>
      </c>
      <c r="BH49">
        <v>7.0224059213460599</v>
      </c>
      <c r="BI49">
        <v>6.6952383826799098</v>
      </c>
      <c r="BJ49">
        <v>6.342159289384</v>
      </c>
      <c r="BK49">
        <v>69.828183338683203</v>
      </c>
      <c r="BL49">
        <v>416411</v>
      </c>
      <c r="BM49">
        <v>71.088575673128801</v>
      </c>
      <c r="BN49">
        <v>213568</v>
      </c>
      <c r="BO49">
        <v>68.548296489478005</v>
      </c>
      <c r="BP49">
        <v>202842</v>
      </c>
      <c r="BQ49">
        <v>6.0074380359292698</v>
      </c>
      <c r="BR49">
        <v>5.7596257622132896</v>
      </c>
      <c r="BS49">
        <v>5.4202423230280701</v>
      </c>
      <c r="BT49">
        <v>5.2431422083161703</v>
      </c>
      <c r="BU49">
        <v>5.2817432770953401</v>
      </c>
      <c r="BV49">
        <v>5.1576857995962104</v>
      </c>
      <c r="BW49">
        <v>16.065111250021101</v>
      </c>
      <c r="BX49">
        <v>95802</v>
      </c>
      <c r="BY49">
        <v>16.351606488328201</v>
      </c>
      <c r="BZ49">
        <v>49124</v>
      </c>
      <c r="CA49">
        <v>15.774367843876901</v>
      </c>
      <c r="CB49">
        <v>46678</v>
      </c>
      <c r="CC49">
        <v>5.6496208882047796</v>
      </c>
      <c r="CD49">
        <v>5.3735398359645501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87.700351999999995</v>
      </c>
      <c r="CK49">
        <v>92.657346000000004</v>
      </c>
      <c r="CL49">
        <v>1.39</v>
      </c>
      <c r="CM49">
        <v>79.900000000000006</v>
      </c>
      <c r="CN49">
        <v>82.095121951219525</v>
      </c>
      <c r="CO49">
        <v>84.4</v>
      </c>
      <c r="CP49">
        <v>0</v>
      </c>
      <c r="CQ49">
        <v>2</v>
      </c>
      <c r="CR49">
        <v>0</v>
      </c>
      <c r="CS49">
        <v>0</v>
      </c>
      <c r="CT49">
        <v>0</v>
      </c>
      <c r="CU49">
        <v>7.1</v>
      </c>
      <c r="CV49">
        <v>10.4</v>
      </c>
      <c r="CW49">
        <v>66.343000000000004</v>
      </c>
      <c r="CX49">
        <v>41.192999999999998</v>
      </c>
      <c r="CY49">
        <v>4.7270000000000003</v>
      </c>
      <c r="CZ49">
        <v>0</v>
      </c>
      <c r="DA49">
        <v>0</v>
      </c>
      <c r="DB49">
        <v>2.5</v>
      </c>
      <c r="DC49">
        <v>0</v>
      </c>
      <c r="DD49">
        <v>0</v>
      </c>
      <c r="DE49">
        <v>0</v>
      </c>
      <c r="DF49">
        <v>1995</v>
      </c>
      <c r="DG49">
        <v>48704</v>
      </c>
      <c r="DH49">
        <v>821.448486328125</v>
      </c>
      <c r="DI49">
        <v>797.47235107421898</v>
      </c>
      <c r="DJ49">
        <v>13.790827989578201</v>
      </c>
      <c r="DK49">
        <v>636.72082519531295</v>
      </c>
      <c r="DL49">
        <v>618.13641357421898</v>
      </c>
      <c r="DM49">
        <v>10.689541697502101</v>
      </c>
      <c r="DN49">
        <v>5054.462890625</v>
      </c>
      <c r="DO49">
        <v>4906.93505859375</v>
      </c>
      <c r="DP49">
        <v>10.795627534389499</v>
      </c>
      <c r="DQ49">
        <v>4.6510469168424597</v>
      </c>
      <c r="DR49">
        <v>84.8564803600311</v>
      </c>
      <c r="DS49">
        <v>80.572692871093807</v>
      </c>
      <c r="DT49">
        <v>78.220970153808594</v>
      </c>
      <c r="DU49">
        <v>1.3526888564229</v>
      </c>
      <c r="DV49">
        <v>5956.48388671875</v>
      </c>
      <c r="DW49">
        <v>5782.62841796875</v>
      </c>
      <c r="DX49">
        <v>5.4810743778943998</v>
      </c>
      <c r="DY49">
        <v>0</v>
      </c>
      <c r="DZ49">
        <v>83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6.2</v>
      </c>
      <c r="EN49">
        <v>87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96.636669194499405</v>
      </c>
      <c r="FE49">
        <v>97.389960173637306</v>
      </c>
      <c r="FF49">
        <v>89.266516182935604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5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97.600540208714904</v>
      </c>
      <c r="GF49">
        <v>97.483104693140803</v>
      </c>
      <c r="GG49">
        <v>98.749569795427206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</v>
      </c>
      <c r="GP49">
        <v>0</v>
      </c>
      <c r="GQ49">
        <v>0</v>
      </c>
      <c r="GR49">
        <v>0</v>
      </c>
      <c r="GS49">
        <v>0</v>
      </c>
      <c r="GT49">
        <v>7.0133339991289203E-3</v>
      </c>
      <c r="GU49">
        <v>14300</v>
      </c>
      <c r="GV49">
        <v>0</v>
      </c>
      <c r="GW49">
        <v>0</v>
      </c>
      <c r="GX49">
        <v>0</v>
      </c>
      <c r="GY49">
        <v>0</v>
      </c>
      <c r="GZ49">
        <v>3.0266000000000002</v>
      </c>
      <c r="HA49">
        <v>12.349600000000001</v>
      </c>
      <c r="HB49">
        <v>0</v>
      </c>
      <c r="HC49">
        <v>0</v>
      </c>
      <c r="HD49">
        <v>99</v>
      </c>
      <c r="HE49">
        <v>99</v>
      </c>
      <c r="HF49">
        <v>94</v>
      </c>
      <c r="HG49">
        <v>0</v>
      </c>
      <c r="HH49">
        <v>0.2</v>
      </c>
      <c r="HI49">
        <v>100</v>
      </c>
      <c r="HJ49">
        <v>0</v>
      </c>
      <c r="HK49">
        <v>100</v>
      </c>
      <c r="HL49">
        <v>75</v>
      </c>
      <c r="HM49">
        <v>0.1</v>
      </c>
      <c r="HN49">
        <v>0.1</v>
      </c>
      <c r="HO49">
        <v>0</v>
      </c>
      <c r="HP49">
        <v>99.724676219268105</v>
      </c>
      <c r="HQ49">
        <v>100</v>
      </c>
      <c r="HR49">
        <v>97.0309523809523</v>
      </c>
      <c r="HS49">
        <v>99.889603191058498</v>
      </c>
      <c r="HT49">
        <v>100</v>
      </c>
      <c r="HU49">
        <v>98.809523809523796</v>
      </c>
      <c r="HV49">
        <v>0</v>
      </c>
      <c r="HW49">
        <v>1.4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2.5</v>
      </c>
      <c r="ID49">
        <v>0.3</v>
      </c>
      <c r="IE49">
        <v>28.3</v>
      </c>
      <c r="IF49">
        <v>0</v>
      </c>
      <c r="IG49">
        <v>9</v>
      </c>
      <c r="IH49">
        <v>0</v>
      </c>
      <c r="II49">
        <v>16</v>
      </c>
      <c r="IJ49">
        <v>0</v>
      </c>
      <c r="IK49">
        <v>13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107.9</v>
      </c>
      <c r="JD49">
        <v>8.65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99</v>
      </c>
      <c r="JL49">
        <v>99</v>
      </c>
      <c r="JM49">
        <v>96</v>
      </c>
      <c r="JN49">
        <v>97.6</v>
      </c>
      <c r="JO49">
        <v>99.72</v>
      </c>
      <c r="JP49">
        <v>0</v>
      </c>
      <c r="JQ49">
        <v>6271.44</v>
      </c>
      <c r="JR49">
        <v>1.149425287356322E-2</v>
      </c>
      <c r="JS49">
        <v>2.298850574712644E-2</v>
      </c>
      <c r="JT49">
        <v>1.149425287356322E-2</v>
      </c>
      <c r="JU49">
        <v>1.149425287356322E-2</v>
      </c>
      <c r="JV49">
        <v>1.149425287356322E-2</v>
      </c>
      <c r="JW49">
        <v>1.149425287356322E-2</v>
      </c>
      <c r="JX49">
        <v>1.149425287356322E-2</v>
      </c>
      <c r="JY49">
        <v>1.149425287356322E-2</v>
      </c>
      <c r="JZ49">
        <v>6.8965517241379309E-2</v>
      </c>
      <c r="KA49">
        <v>1.149425287356322E-2</v>
      </c>
      <c r="KB49">
        <v>0.93103448275862066</v>
      </c>
    </row>
    <row r="50" spans="1:288" x14ac:dyDescent="0.35">
      <c r="A50" s="1">
        <v>48</v>
      </c>
      <c r="B50" t="s">
        <v>335</v>
      </c>
      <c r="C50">
        <v>0.66783084703904994</v>
      </c>
      <c r="D50">
        <v>151.87611953855691</v>
      </c>
      <c r="E50">
        <v>0.46998916989722789</v>
      </c>
      <c r="F50">
        <v>56.769326829748998</v>
      </c>
      <c r="G50">
        <v>-13</v>
      </c>
      <c r="H50">
        <v>37715.952292258909</v>
      </c>
      <c r="I50">
        <v>192.75746043535571</v>
      </c>
      <c r="J50">
        <v>1.059993835307364E-3</v>
      </c>
      <c r="K50">
        <v>5.417381965797975E-6</v>
      </c>
      <c r="L50">
        <v>0.51107674265172565</v>
      </c>
      <c r="M50">
        <v>40374.651336332703</v>
      </c>
      <c r="N50">
        <v>10.01459419194437</v>
      </c>
      <c r="O50">
        <v>0.99456572476631155</v>
      </c>
      <c r="P50">
        <v>13.18399968866987</v>
      </c>
      <c r="Q50">
        <v>207.71732683975969</v>
      </c>
      <c r="R50">
        <v>15.38964296015682</v>
      </c>
      <c r="S50">
        <v>3.1963282018452621</v>
      </c>
      <c r="T50">
        <v>16.627464702237461</v>
      </c>
      <c r="U50">
        <v>49.583950898643103</v>
      </c>
      <c r="V50">
        <v>17642611</v>
      </c>
      <c r="W50">
        <v>50.416049101356897</v>
      </c>
      <c r="X50">
        <v>17938683</v>
      </c>
      <c r="Y50">
        <v>35581294</v>
      </c>
      <c r="Z50">
        <v>1.28700265524563</v>
      </c>
      <c r="AA50">
        <v>41.725045338870252</v>
      </c>
      <c r="AB50">
        <v>10.264375933133239</v>
      </c>
      <c r="AC50">
        <v>51.98942127200349</v>
      </c>
      <c r="AD50">
        <v>1.06</v>
      </c>
      <c r="AE50">
        <v>0.86582510858806305</v>
      </c>
      <c r="AF50">
        <v>1.4041736887429299</v>
      </c>
      <c r="AG50">
        <v>1.19510210318857</v>
      </c>
      <c r="AH50">
        <v>1.5167796219384</v>
      </c>
      <c r="AI50">
        <v>1.6926536819162601</v>
      </c>
      <c r="AJ50">
        <v>1.80517902559522</v>
      </c>
      <c r="AK50">
        <v>6.7533480761147997</v>
      </c>
      <c r="AL50">
        <v>2402929</v>
      </c>
      <c r="AM50">
        <v>6.3094240172065401</v>
      </c>
      <c r="AN50">
        <v>1113147</v>
      </c>
      <c r="AO50">
        <v>7.1897940671612997</v>
      </c>
      <c r="AP50">
        <v>1289754</v>
      </c>
      <c r="AQ50">
        <v>2.5558431235136498</v>
      </c>
      <c r="AR50">
        <v>2.4636617308847502</v>
      </c>
      <c r="AS50">
        <v>3.8897570215443902</v>
      </c>
      <c r="AT50">
        <v>3.86534359526439</v>
      </c>
      <c r="AU50">
        <v>4.82677347938594</v>
      </c>
      <c r="AV50">
        <v>4.7887791420810402</v>
      </c>
      <c r="AW50">
        <v>5.2311131362606398</v>
      </c>
      <c r="AX50">
        <v>5.3541333958872297</v>
      </c>
      <c r="AY50">
        <v>5.3023668346257304</v>
      </c>
      <c r="AZ50">
        <v>5.8751866917179498</v>
      </c>
      <c r="BA50">
        <v>5.8012844257077196</v>
      </c>
      <c r="BB50">
        <v>6.5137236529989</v>
      </c>
      <c r="BC50">
        <v>6.81887860815017</v>
      </c>
      <c r="BD50">
        <v>7.4074022457859696</v>
      </c>
      <c r="BE50">
        <v>7.8095606467824803</v>
      </c>
      <c r="BF50">
        <v>8.0753059425161204</v>
      </c>
      <c r="BG50">
        <v>8.4095121391736392</v>
      </c>
      <c r="BH50">
        <v>8.2268333918289507</v>
      </c>
      <c r="BI50">
        <v>8.6933479676145105</v>
      </c>
      <c r="BJ50">
        <v>8.2359310593029598</v>
      </c>
      <c r="BK50">
        <v>65.794053638636399</v>
      </c>
      <c r="BL50">
        <v>23410376</v>
      </c>
      <c r="BM50">
        <v>65.273902764746694</v>
      </c>
      <c r="BN50">
        <v>11516021</v>
      </c>
      <c r="BO50">
        <v>66.305428319522605</v>
      </c>
      <c r="BP50">
        <v>11894321</v>
      </c>
      <c r="BQ50">
        <v>8.4913085055014292</v>
      </c>
      <c r="BR50">
        <v>7.9627892021390201</v>
      </c>
      <c r="BS50">
        <v>8.8318990298081399</v>
      </c>
      <c r="BT50">
        <v>8.2505363833114895</v>
      </c>
      <c r="BU50">
        <v>9.4438158835268702</v>
      </c>
      <c r="BV50">
        <v>8.7858549555306897</v>
      </c>
      <c r="BW50">
        <v>27.452598285248801</v>
      </c>
      <c r="BX50">
        <v>9767990</v>
      </c>
      <c r="BY50">
        <v>28.4166732180468</v>
      </c>
      <c r="BZ50">
        <v>5013443</v>
      </c>
      <c r="CA50">
        <v>26.504777613316101</v>
      </c>
      <c r="CB50">
        <v>4754608</v>
      </c>
      <c r="CC50">
        <v>10.1409583047118</v>
      </c>
      <c r="CD50">
        <v>9.46838627447395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85.945323000000002</v>
      </c>
      <c r="CK50">
        <v>88.311482999999996</v>
      </c>
      <c r="CL50">
        <v>2.4510000000000001</v>
      </c>
      <c r="CM50">
        <v>74.947999999999993</v>
      </c>
      <c r="CN50">
        <v>76.218000000000004</v>
      </c>
      <c r="CO50">
        <v>77.438000000000002</v>
      </c>
      <c r="CP50">
        <v>0</v>
      </c>
      <c r="CQ50">
        <v>20.100000000000001</v>
      </c>
      <c r="CR50">
        <v>0</v>
      </c>
      <c r="CS50">
        <v>0</v>
      </c>
      <c r="CT50">
        <v>0</v>
      </c>
      <c r="CU50">
        <v>5.0720000000000001</v>
      </c>
      <c r="CV50">
        <v>19.399000000000001</v>
      </c>
      <c r="CW50">
        <v>73.55</v>
      </c>
      <c r="CX50">
        <v>63.356000000000002</v>
      </c>
      <c r="CY50">
        <v>31.033999999999999</v>
      </c>
      <c r="CZ50">
        <v>99</v>
      </c>
      <c r="DA50">
        <v>0</v>
      </c>
      <c r="DB50">
        <v>3.4</v>
      </c>
      <c r="DC50">
        <v>0</v>
      </c>
      <c r="DD50">
        <v>0</v>
      </c>
      <c r="DE50">
        <v>3064</v>
      </c>
      <c r="DF50">
        <v>4678</v>
      </c>
      <c r="DG50">
        <v>-257096</v>
      </c>
      <c r="DH50">
        <v>249.15724182128901</v>
      </c>
      <c r="DI50">
        <v>91.572280883789105</v>
      </c>
      <c r="DJ50">
        <v>56.873363256454503</v>
      </c>
      <c r="DK50">
        <v>236.28985595703099</v>
      </c>
      <c r="DL50">
        <v>86.843162536621094</v>
      </c>
      <c r="DM50">
        <v>53.936213254928603</v>
      </c>
      <c r="DN50">
        <v>187.96453857421901</v>
      </c>
      <c r="DO50">
        <v>69.082244873046903</v>
      </c>
      <c r="DP50">
        <v>7.4891500174999202</v>
      </c>
      <c r="DQ50">
        <v>2.25047077983618</v>
      </c>
      <c r="DR50">
        <v>42.905336618423497</v>
      </c>
      <c r="DS50">
        <v>0.969501733779907</v>
      </c>
      <c r="DT50">
        <v>0.356319099664688</v>
      </c>
      <c r="DU50">
        <v>0.221301289275289</v>
      </c>
      <c r="DV50">
        <v>438.09127807617199</v>
      </c>
      <c r="DW50">
        <v>161.01086425781301</v>
      </c>
      <c r="DX50">
        <v>5.2452001720666903</v>
      </c>
      <c r="DY50">
        <v>88</v>
      </c>
      <c r="DZ50">
        <v>70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100</v>
      </c>
      <c r="EN50">
        <v>87</v>
      </c>
      <c r="EO50">
        <v>88</v>
      </c>
      <c r="EP50">
        <v>1.1000000000000001</v>
      </c>
      <c r="EQ50">
        <v>0.9</v>
      </c>
      <c r="ER50">
        <v>1.3</v>
      </c>
      <c r="ES50">
        <v>2.6</v>
      </c>
      <c r="ET50">
        <v>2.4</v>
      </c>
      <c r="EU50">
        <v>2.8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15.1</v>
      </c>
      <c r="FB50">
        <v>17.399999999999999</v>
      </c>
      <c r="FC50">
        <v>12.6</v>
      </c>
      <c r="FD50">
        <v>38.750150845885798</v>
      </c>
      <c r="FE50">
        <v>40.230411276278502</v>
      </c>
      <c r="FF50">
        <v>0</v>
      </c>
      <c r="FG50">
        <v>0</v>
      </c>
      <c r="FH50">
        <v>0</v>
      </c>
      <c r="FI50">
        <v>0</v>
      </c>
      <c r="FJ50">
        <v>10.9</v>
      </c>
      <c r="FK50">
        <v>12.4</v>
      </c>
      <c r="FL50">
        <v>9.3000000000000007</v>
      </c>
      <c r="FM50">
        <v>0</v>
      </c>
      <c r="FN50">
        <v>0</v>
      </c>
      <c r="FO50">
        <v>7.2602274655830596</v>
      </c>
      <c r="FP50">
        <v>0.124413793103429</v>
      </c>
      <c r="FQ50">
        <v>18.857517241379401</v>
      </c>
      <c r="FR50">
        <v>0</v>
      </c>
      <c r="FS50">
        <v>70</v>
      </c>
      <c r="FT50">
        <v>2.6</v>
      </c>
      <c r="FU50">
        <v>2.6</v>
      </c>
      <c r="FV50">
        <v>2.5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88.503644070256101</v>
      </c>
      <c r="GF50">
        <v>94.355066080819697</v>
      </c>
      <c r="GG50">
        <v>78.993777393286607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15.2</v>
      </c>
      <c r="GO50">
        <v>27.3</v>
      </c>
      <c r="GP50">
        <v>0</v>
      </c>
      <c r="GQ50">
        <v>0</v>
      </c>
      <c r="GR50">
        <v>0</v>
      </c>
      <c r="GS50">
        <v>0</v>
      </c>
      <c r="GT50">
        <v>0.17838622611441299</v>
      </c>
      <c r="GU50">
        <v>560</v>
      </c>
      <c r="GV50">
        <v>480</v>
      </c>
      <c r="GW50">
        <v>0</v>
      </c>
      <c r="GX50">
        <v>0</v>
      </c>
      <c r="GY50">
        <v>0</v>
      </c>
      <c r="GZ50">
        <v>0.72729999999999995</v>
      </c>
      <c r="HA50">
        <v>1.0979000000000001</v>
      </c>
      <c r="HB50">
        <v>0</v>
      </c>
      <c r="HC50">
        <v>0</v>
      </c>
      <c r="HD50">
        <v>99</v>
      </c>
      <c r="HE50">
        <v>99</v>
      </c>
      <c r="HF50">
        <v>99</v>
      </c>
      <c r="HG50">
        <v>58</v>
      </c>
      <c r="HH50">
        <v>0.05</v>
      </c>
      <c r="HI50">
        <v>930</v>
      </c>
      <c r="HJ50">
        <v>100</v>
      </c>
      <c r="HK50">
        <v>880</v>
      </c>
      <c r="HL50">
        <v>57</v>
      </c>
      <c r="HM50">
        <v>0.1</v>
      </c>
      <c r="HN50">
        <v>0.1</v>
      </c>
      <c r="HO50">
        <v>550</v>
      </c>
      <c r="HP50">
        <v>70.266439829547593</v>
      </c>
      <c r="HQ50">
        <v>88.930021978324902</v>
      </c>
      <c r="HR50">
        <v>39.933953533204203</v>
      </c>
      <c r="HS50">
        <v>86.778512663148803</v>
      </c>
      <c r="HT50">
        <v>96.6540029967518</v>
      </c>
      <c r="HU50">
        <v>70.728636876934303</v>
      </c>
      <c r="HV50">
        <v>0</v>
      </c>
      <c r="HW50">
        <v>14.4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23.4</v>
      </c>
      <c r="ID50">
        <v>0.1</v>
      </c>
      <c r="IE50">
        <v>41.4</v>
      </c>
      <c r="IF50">
        <v>0</v>
      </c>
      <c r="IG50">
        <v>9944</v>
      </c>
      <c r="IH50">
        <v>0</v>
      </c>
      <c r="II50">
        <v>16187</v>
      </c>
      <c r="IJ50">
        <v>0</v>
      </c>
      <c r="IK50">
        <v>13856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30.1</v>
      </c>
      <c r="JD50">
        <v>17.100000000000001</v>
      </c>
      <c r="JE50">
        <v>0</v>
      </c>
      <c r="JF50">
        <v>0</v>
      </c>
      <c r="JG50">
        <v>21.2</v>
      </c>
      <c r="JH50">
        <v>10.7</v>
      </c>
      <c r="JI50">
        <v>3.1</v>
      </c>
      <c r="JJ50">
        <v>99</v>
      </c>
      <c r="JK50">
        <v>99</v>
      </c>
      <c r="JL50">
        <v>99</v>
      </c>
      <c r="JM50">
        <v>99</v>
      </c>
      <c r="JN50">
        <v>88.5</v>
      </c>
      <c r="JO50">
        <v>70.27</v>
      </c>
      <c r="JP50">
        <v>88</v>
      </c>
      <c r="JQ50">
        <v>171.45</v>
      </c>
      <c r="JR50">
        <v>9.0909090909090912E-2</v>
      </c>
      <c r="JS50">
        <v>9.0909090909090912E-2</v>
      </c>
      <c r="JT50">
        <v>9.0909090909090912E-2</v>
      </c>
      <c r="JU50">
        <v>9.0909090909090912E-2</v>
      </c>
      <c r="JV50">
        <v>9.0909090909090912E-2</v>
      </c>
      <c r="JW50">
        <v>9.0909090909090912E-2</v>
      </c>
      <c r="JX50">
        <v>9.0909090909090912E-2</v>
      </c>
      <c r="JY50">
        <v>9.0909090909090912E-2</v>
      </c>
      <c r="JZ50">
        <v>9.0909090909090912E-2</v>
      </c>
      <c r="KA50">
        <v>9.0909090909090912E-2</v>
      </c>
      <c r="KB50">
        <v>9.0909090909090912E-2</v>
      </c>
    </row>
    <row r="51" spans="1:288" x14ac:dyDescent="0.35">
      <c r="A51" s="1">
        <v>49</v>
      </c>
      <c r="B51" t="s">
        <v>336</v>
      </c>
      <c r="C51">
        <v>0.6544529215575664</v>
      </c>
      <c r="D51">
        <v>35.495270433438733</v>
      </c>
      <c r="E51">
        <v>0.49776066697712451</v>
      </c>
      <c r="F51">
        <v>33.922762040767438</v>
      </c>
      <c r="G51">
        <v>3</v>
      </c>
      <c r="H51">
        <v>21561.99188948072</v>
      </c>
      <c r="I51">
        <v>338.58950858273369</v>
      </c>
      <c r="J51">
        <v>7.8260455079094248E-3</v>
      </c>
      <c r="K51">
        <v>1.2289295517089541E-4</v>
      </c>
      <c r="L51">
        <v>1.5703071883072119</v>
      </c>
      <c r="M51">
        <v>22840.261105466059</v>
      </c>
      <c r="N51">
        <v>0.40822451081453781</v>
      </c>
      <c r="O51">
        <v>1.0101155405301301</v>
      </c>
      <c r="P51">
        <v>250.88329817398181</v>
      </c>
      <c r="Q51">
        <v>402.74033092900078</v>
      </c>
      <c r="R51">
        <v>14.183458961342341</v>
      </c>
      <c r="S51">
        <v>1.6300808185580651</v>
      </c>
      <c r="T51">
        <v>11.449270070673331</v>
      </c>
      <c r="U51">
        <v>47.999981279344901</v>
      </c>
      <c r="V51">
        <v>1322475</v>
      </c>
      <c r="W51">
        <v>52.000018720655099</v>
      </c>
      <c r="X51">
        <v>1432683</v>
      </c>
      <c r="Y51">
        <v>2755158</v>
      </c>
      <c r="Z51">
        <v>0</v>
      </c>
      <c r="AA51">
        <v>21.58457724380645</v>
      </c>
      <c r="AB51">
        <v>14.888091399247591</v>
      </c>
      <c r="AC51">
        <v>36.472668643054043</v>
      </c>
      <c r="AD51">
        <v>1.0580000000000001</v>
      </c>
      <c r="AE51">
        <v>1.46244911217977</v>
      </c>
      <c r="AF51">
        <v>3.0581164337164899</v>
      </c>
      <c r="AG51">
        <v>1.4741495261588899</v>
      </c>
      <c r="AH51">
        <v>2.61316944555238</v>
      </c>
      <c r="AI51">
        <v>1.94262794377027</v>
      </c>
      <c r="AJ51">
        <v>2.85740948291788</v>
      </c>
      <c r="AK51">
        <v>10.909198844047999</v>
      </c>
      <c r="AL51">
        <v>300566</v>
      </c>
      <c r="AM51">
        <v>8.4856226031470996</v>
      </c>
      <c r="AN51">
        <v>112220</v>
      </c>
      <c r="AO51">
        <v>13.146376332401401</v>
      </c>
      <c r="AP51">
        <v>188346</v>
      </c>
      <c r="AQ51">
        <v>3.6063960210381598</v>
      </c>
      <c r="AR51">
        <v>4.61768097021465</v>
      </c>
      <c r="AS51">
        <v>5.9381140472193801</v>
      </c>
      <c r="AT51">
        <v>7.23734011419974</v>
      </c>
      <c r="AU51">
        <v>6.6385993578114899</v>
      </c>
      <c r="AV51">
        <v>7.40640386388118</v>
      </c>
      <c r="AW51">
        <v>6.5920029723156901</v>
      </c>
      <c r="AX51">
        <v>6.9883157006174201</v>
      </c>
      <c r="AY51">
        <v>5.9389351289021297</v>
      </c>
      <c r="AZ51">
        <v>5.9411057498728104</v>
      </c>
      <c r="BA51">
        <v>7.0574536512219499</v>
      </c>
      <c r="BB51">
        <v>6.7510864323617099</v>
      </c>
      <c r="BC51">
        <v>8.3527100057526997</v>
      </c>
      <c r="BD51">
        <v>7.6144058041589</v>
      </c>
      <c r="BE51">
        <v>10.231806754320599</v>
      </c>
      <c r="BF51">
        <v>9.0913569533092193</v>
      </c>
      <c r="BG51">
        <v>10.381192302975</v>
      </c>
      <c r="BH51">
        <v>9.26709988166958</v>
      </c>
      <c r="BI51">
        <v>7.6156865602784301</v>
      </c>
      <c r="BJ51">
        <v>6.7654869310737196</v>
      </c>
      <c r="BK51">
        <v>73.274742566170204</v>
      </c>
      <c r="BL51">
        <v>2018835</v>
      </c>
      <c r="BM51">
        <v>74.523836771014203</v>
      </c>
      <c r="BN51">
        <v>985559</v>
      </c>
      <c r="BO51">
        <v>72.121771375029695</v>
      </c>
      <c r="BP51">
        <v>1033276</v>
      </c>
      <c r="BQ51">
        <v>5.7773359902168098</v>
      </c>
      <c r="BR51">
        <v>5.0591699438854203</v>
      </c>
      <c r="BS51">
        <v>5.4327895890948001</v>
      </c>
      <c r="BT51">
        <v>4.7010522785473299</v>
      </c>
      <c r="BU51">
        <v>5.8764816034083101</v>
      </c>
      <c r="BV51">
        <v>5.1368094747702298</v>
      </c>
      <c r="BW51">
        <v>15.8160585897819</v>
      </c>
      <c r="BX51">
        <v>435757</v>
      </c>
      <c r="BY51">
        <v>16.990540625838701</v>
      </c>
      <c r="BZ51">
        <v>224696</v>
      </c>
      <c r="CA51">
        <v>14.731852292568901</v>
      </c>
      <c r="CB51">
        <v>211061</v>
      </c>
      <c r="CC51">
        <v>5.6812694333356104</v>
      </c>
      <c r="CD51">
        <v>4.8939905392513099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63.440897</v>
      </c>
      <c r="CK51">
        <v>82.871656999999999</v>
      </c>
      <c r="CL51">
        <v>1.2589999999999999</v>
      </c>
      <c r="CM51">
        <v>67.438999999999993</v>
      </c>
      <c r="CN51">
        <v>71.716999999999999</v>
      </c>
      <c r="CO51">
        <v>75.992999999999995</v>
      </c>
      <c r="CP51">
        <v>0</v>
      </c>
      <c r="CQ51">
        <v>13.8</v>
      </c>
      <c r="CR51">
        <v>0</v>
      </c>
      <c r="CS51">
        <v>0</v>
      </c>
      <c r="CT51">
        <v>0</v>
      </c>
      <c r="CU51">
        <v>11.528</v>
      </c>
      <c r="CV51">
        <v>10.273999999999999</v>
      </c>
      <c r="CW51">
        <v>239.21700000000001</v>
      </c>
      <c r="CX51">
        <v>96.537000000000006</v>
      </c>
      <c r="CY51">
        <v>22.414999999999999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2314</v>
      </c>
      <c r="DF51">
        <v>371</v>
      </c>
      <c r="DG51">
        <v>-6935</v>
      </c>
      <c r="DH51">
        <v>213.02510070800801</v>
      </c>
      <c r="DI51">
        <v>85.430419921875</v>
      </c>
      <c r="DJ51">
        <v>44.684061408042901</v>
      </c>
      <c r="DK51">
        <v>208.02406311035199</v>
      </c>
      <c r="DL51">
        <v>83.424835205078097</v>
      </c>
      <c r="DM51">
        <v>43.635484576225302</v>
      </c>
      <c r="DN51">
        <v>241.30718994140599</v>
      </c>
      <c r="DO51">
        <v>96.772521972656307</v>
      </c>
      <c r="DP51">
        <v>11.582403630018201</v>
      </c>
      <c r="DQ51">
        <v>3.5497460514307</v>
      </c>
      <c r="DR51">
        <v>50.616502761840799</v>
      </c>
      <c r="DS51">
        <v>22.403913497924801</v>
      </c>
      <c r="DT51">
        <v>8.9847431182861293</v>
      </c>
      <c r="DU51">
        <v>4.6994362026453</v>
      </c>
      <c r="DV51">
        <v>476.73141479492199</v>
      </c>
      <c r="DW51">
        <v>191.18577575683599</v>
      </c>
      <c r="DX51">
        <v>7.0129506289958998</v>
      </c>
      <c r="DY51">
        <v>0</v>
      </c>
      <c r="DZ51">
        <v>69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95</v>
      </c>
      <c r="EN51">
        <v>87</v>
      </c>
      <c r="EO51">
        <v>81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77.897736223754805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0.13403366871233499</v>
      </c>
      <c r="FP51">
        <v>0</v>
      </c>
      <c r="FQ51">
        <v>0.233333333333334</v>
      </c>
      <c r="FR51">
        <v>0</v>
      </c>
      <c r="FS51">
        <v>19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76.308199233775696</v>
      </c>
      <c r="GF51">
        <v>86.247001436666295</v>
      </c>
      <c r="GG51">
        <v>68.944976731826401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6.4</v>
      </c>
      <c r="GO51">
        <v>20.8</v>
      </c>
      <c r="GP51">
        <v>0</v>
      </c>
      <c r="GQ51">
        <v>0</v>
      </c>
      <c r="GR51">
        <v>0</v>
      </c>
      <c r="GS51">
        <v>0</v>
      </c>
      <c r="GT51">
        <v>2.57131033070498E-2</v>
      </c>
      <c r="GU51">
        <v>3900</v>
      </c>
      <c r="GV51">
        <v>8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93</v>
      </c>
      <c r="HE51">
        <v>88</v>
      </c>
      <c r="HF51">
        <v>89</v>
      </c>
      <c r="HG51">
        <v>80</v>
      </c>
      <c r="HH51">
        <v>0.44</v>
      </c>
      <c r="HI51">
        <v>1000</v>
      </c>
      <c r="HJ51">
        <v>100</v>
      </c>
      <c r="HK51">
        <v>990</v>
      </c>
      <c r="HL51">
        <v>30</v>
      </c>
      <c r="HM51">
        <v>0.1</v>
      </c>
      <c r="HN51">
        <v>0.1</v>
      </c>
      <c r="HO51">
        <v>500</v>
      </c>
      <c r="HP51">
        <v>72.877912104735501</v>
      </c>
      <c r="HQ51">
        <v>0</v>
      </c>
      <c r="HR51">
        <v>0</v>
      </c>
      <c r="HS51">
        <v>89.055652652662104</v>
      </c>
      <c r="HT51">
        <v>97.013592828504599</v>
      </c>
      <c r="HU51">
        <v>83.159963919175894</v>
      </c>
      <c r="HV51">
        <v>0</v>
      </c>
      <c r="HW51">
        <v>12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16</v>
      </c>
      <c r="ID51">
        <v>0.6</v>
      </c>
      <c r="IE51">
        <v>40</v>
      </c>
      <c r="IF51">
        <v>0</v>
      </c>
      <c r="IG51">
        <v>501</v>
      </c>
      <c r="IH51">
        <v>0</v>
      </c>
      <c r="II51">
        <v>674</v>
      </c>
      <c r="IJ51">
        <v>0</v>
      </c>
      <c r="IK51">
        <v>577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26.8</v>
      </c>
      <c r="JD51">
        <v>9.4499999999999993</v>
      </c>
      <c r="JE51">
        <v>0</v>
      </c>
      <c r="JF51">
        <v>0</v>
      </c>
      <c r="JG51">
        <v>44.3</v>
      </c>
      <c r="JH51">
        <v>4.9000000000000004</v>
      </c>
      <c r="JI51">
        <v>2.2000000000000002</v>
      </c>
      <c r="JJ51">
        <v>0</v>
      </c>
      <c r="JK51">
        <v>93</v>
      </c>
      <c r="JL51">
        <v>93</v>
      </c>
      <c r="JM51">
        <v>94</v>
      </c>
      <c r="JN51">
        <v>76.31</v>
      </c>
      <c r="JO51">
        <v>72.88</v>
      </c>
      <c r="JP51">
        <v>81</v>
      </c>
      <c r="JQ51">
        <v>171.19</v>
      </c>
      <c r="JR51">
        <v>9.0909090909090912E-2</v>
      </c>
      <c r="JS51">
        <v>9.0909090909090912E-2</v>
      </c>
      <c r="JT51">
        <v>9.0909090909090912E-2</v>
      </c>
      <c r="JU51">
        <v>9.0909090909090912E-2</v>
      </c>
      <c r="JV51">
        <v>9.0909090909090912E-2</v>
      </c>
      <c r="JW51">
        <v>9.0909090909090912E-2</v>
      </c>
      <c r="JX51">
        <v>9.0909090909090912E-2</v>
      </c>
      <c r="JY51">
        <v>9.0909090909090912E-2</v>
      </c>
      <c r="JZ51">
        <v>9.0909090909090912E-2</v>
      </c>
      <c r="KA51">
        <v>9.0909090909090912E-2</v>
      </c>
      <c r="KB51">
        <v>9.0909090909090912E-2</v>
      </c>
    </row>
    <row r="52" spans="1:288" x14ac:dyDescent="0.35">
      <c r="A52" s="1">
        <v>50</v>
      </c>
      <c r="B52" t="s">
        <v>337</v>
      </c>
      <c r="C52">
        <v>0.96673117813208631</v>
      </c>
      <c r="D52">
        <v>15.330858669784069</v>
      </c>
      <c r="E52">
        <v>0.82991424412089165</v>
      </c>
      <c r="F52">
        <v>17.508704111666329</v>
      </c>
      <c r="G52">
        <v>-53</v>
      </c>
      <c r="H52">
        <v>800179.89820717601</v>
      </c>
      <c r="I52">
        <v>23893.563167763001</v>
      </c>
      <c r="J52">
        <v>6.4128631113067949E-3</v>
      </c>
      <c r="K52">
        <v>1.914896264946586E-4</v>
      </c>
      <c r="L52">
        <v>2.986023920533015</v>
      </c>
      <c r="M52">
        <v>800640.39324196428</v>
      </c>
      <c r="N52">
        <v>12.51390451103036</v>
      </c>
      <c r="O52">
        <v>2.1881110223304132</v>
      </c>
      <c r="P52">
        <v>550.43311183185256</v>
      </c>
      <c r="Q52">
        <v>23498.673324549451</v>
      </c>
      <c r="R52">
        <v>11.32303847595059</v>
      </c>
      <c r="S52">
        <v>3.4939498358495071</v>
      </c>
      <c r="T52">
        <v>10466.593151466381</v>
      </c>
      <c r="U52">
        <v>48.906724447677298</v>
      </c>
      <c r="V52">
        <v>61024502</v>
      </c>
      <c r="W52">
        <v>51.093275552322702</v>
      </c>
      <c r="X52">
        <v>63752822</v>
      </c>
      <c r="Y52">
        <v>124777324</v>
      </c>
      <c r="Z52">
        <v>1.16396777921201</v>
      </c>
      <c r="AA52">
        <v>40.804639637077841</v>
      </c>
      <c r="AB52">
        <v>10.664601632996771</v>
      </c>
      <c r="AC52">
        <v>51.469241270074598</v>
      </c>
      <c r="AD52">
        <v>1.05</v>
      </c>
      <c r="AE52">
        <v>1.3093560139277201</v>
      </c>
      <c r="AF52">
        <v>1.7663845254350501</v>
      </c>
      <c r="AG52">
        <v>1.1340411899790499</v>
      </c>
      <c r="AH52">
        <v>1.3259663811279401</v>
      </c>
      <c r="AI52">
        <v>1.6791664816999801</v>
      </c>
      <c r="AJ52">
        <v>1.87720157897949</v>
      </c>
      <c r="AK52">
        <v>7.0407704848679096</v>
      </c>
      <c r="AL52">
        <v>8785285</v>
      </c>
      <c r="AM52">
        <v>6.4840741103618704</v>
      </c>
      <c r="AN52">
        <v>3956874</v>
      </c>
      <c r="AO52">
        <v>7.5737461853257901</v>
      </c>
      <c r="AP52">
        <v>4828477</v>
      </c>
      <c r="AQ52">
        <v>2.36151042475512</v>
      </c>
      <c r="AR52">
        <v>2.6041936997833002</v>
      </c>
      <c r="AS52">
        <v>3.2299812421249898</v>
      </c>
      <c r="AT52">
        <v>3.5307534538509802</v>
      </c>
      <c r="AU52">
        <v>4.08323030504648</v>
      </c>
      <c r="AV52">
        <v>4.3909428136225399</v>
      </c>
      <c r="AW52">
        <v>4.9501247064642202</v>
      </c>
      <c r="AX52">
        <v>5.30656971848917</v>
      </c>
      <c r="AY52">
        <v>5.78758666826013</v>
      </c>
      <c r="AZ52">
        <v>6.2231189354548304</v>
      </c>
      <c r="BA52">
        <v>6.4886296575000397</v>
      </c>
      <c r="BB52">
        <v>6.89504996508155</v>
      </c>
      <c r="BC52">
        <v>6.8664254422522699</v>
      </c>
      <c r="BD52">
        <v>7.2459081537456003</v>
      </c>
      <c r="BE52">
        <v>7.4230575872121403</v>
      </c>
      <c r="BF52">
        <v>7.6456630006799804</v>
      </c>
      <c r="BG52">
        <v>8.3026141155135704</v>
      </c>
      <c r="BH52">
        <v>8.2003254977430604</v>
      </c>
      <c r="BI52">
        <v>9.0514461051817197</v>
      </c>
      <c r="BJ52">
        <v>8.5830567847952395</v>
      </c>
      <c r="BK52">
        <v>66.0200045642909</v>
      </c>
      <c r="BL52">
        <v>82377995</v>
      </c>
      <c r="BM52">
        <v>65.383339541495303</v>
      </c>
      <c r="BN52">
        <v>39899857</v>
      </c>
      <c r="BO52">
        <v>66.629526350542903</v>
      </c>
      <c r="BP52">
        <v>42478203</v>
      </c>
      <c r="BQ52">
        <v>9.2002437119397804</v>
      </c>
      <c r="BR52">
        <v>8.6081380270799901</v>
      </c>
      <c r="BS52">
        <v>9.3847630352679801</v>
      </c>
      <c r="BT52">
        <v>8.6427890416711399</v>
      </c>
      <c r="BU52">
        <v>9.34552305981091</v>
      </c>
      <c r="BV52">
        <v>8.5460090135930091</v>
      </c>
      <c r="BW52">
        <v>26.939224950841201</v>
      </c>
      <c r="BX52">
        <v>33614044</v>
      </c>
      <c r="BY52">
        <v>28.132586348142802</v>
      </c>
      <c r="BZ52">
        <v>17167771</v>
      </c>
      <c r="CA52">
        <v>25.796727464131301</v>
      </c>
      <c r="CB52">
        <v>16446142</v>
      </c>
      <c r="CC52">
        <v>9.4023002530639204</v>
      </c>
      <c r="CD52">
        <v>8.6079294088671201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73.155865000000006</v>
      </c>
      <c r="CK52">
        <v>84.022814999999994</v>
      </c>
      <c r="CL52">
        <v>2.157</v>
      </c>
      <c r="CM52">
        <v>72.046000000000006</v>
      </c>
      <c r="CN52">
        <v>74.947000000000003</v>
      </c>
      <c r="CO52">
        <v>77.826999999999998</v>
      </c>
      <c r="CP52">
        <v>0</v>
      </c>
      <c r="CQ52">
        <v>11.6</v>
      </c>
      <c r="CR52">
        <v>0</v>
      </c>
      <c r="CS52">
        <v>0</v>
      </c>
      <c r="CT52">
        <v>0</v>
      </c>
      <c r="CU52">
        <v>5.9329999999999998</v>
      </c>
      <c r="CV52">
        <v>17.917999999999999</v>
      </c>
      <c r="CW52">
        <v>138.268</v>
      </c>
      <c r="CX52">
        <v>77.831000000000003</v>
      </c>
      <c r="CY52">
        <v>60.365000000000002</v>
      </c>
      <c r="CZ52">
        <v>0</v>
      </c>
      <c r="DA52">
        <v>0</v>
      </c>
      <c r="DB52">
        <v>3.6</v>
      </c>
      <c r="DC52">
        <v>0</v>
      </c>
      <c r="DD52">
        <v>0</v>
      </c>
      <c r="DE52">
        <v>11659</v>
      </c>
      <c r="DF52">
        <v>8963</v>
      </c>
      <c r="DG52">
        <v>-300000</v>
      </c>
      <c r="DH52">
        <v>502.12982177734398</v>
      </c>
      <c r="DI52">
        <v>239.85705566406301</v>
      </c>
      <c r="DJ52">
        <v>48.487547039985699</v>
      </c>
      <c r="DK52">
        <v>427.52346801757801</v>
      </c>
      <c r="DL52">
        <v>204.21914672851599</v>
      </c>
      <c r="DM52">
        <v>41.283276677131703</v>
      </c>
      <c r="DN52">
        <v>533.45526123046898</v>
      </c>
      <c r="DO52">
        <v>254.82058715820301</v>
      </c>
      <c r="DP52">
        <v>11.0486105084419</v>
      </c>
      <c r="DQ52">
        <v>2.84170582890511</v>
      </c>
      <c r="DR52">
        <v>51.512455940246603</v>
      </c>
      <c r="DS52">
        <v>0</v>
      </c>
      <c r="DT52">
        <v>0</v>
      </c>
      <c r="DU52">
        <v>0</v>
      </c>
      <c r="DV52">
        <v>1035.58508300781</v>
      </c>
      <c r="DW52">
        <v>494.67764282226602</v>
      </c>
      <c r="DX52">
        <v>5.5165413767099398</v>
      </c>
      <c r="DY52">
        <v>96</v>
      </c>
      <c r="DZ52">
        <v>76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23</v>
      </c>
      <c r="EN52">
        <v>80</v>
      </c>
      <c r="EO52">
        <v>77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50.405099239398602</v>
      </c>
      <c r="FE52">
        <v>52.262396276026699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0.88502600512454099</v>
      </c>
      <c r="FP52">
        <v>0.29825587009770499</v>
      </c>
      <c r="FQ52">
        <v>3.2127249343157001</v>
      </c>
      <c r="FR52">
        <v>0</v>
      </c>
      <c r="FS52">
        <v>33</v>
      </c>
      <c r="FT52">
        <v>0</v>
      </c>
      <c r="FU52">
        <v>0</v>
      </c>
      <c r="FV52">
        <v>0</v>
      </c>
      <c r="FW52">
        <v>87.846684217269598</v>
      </c>
      <c r="FX52">
        <v>89.879273525330504</v>
      </c>
      <c r="FY52">
        <v>79.783465465275199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91.183055555116994</v>
      </c>
      <c r="GF52">
        <v>93.386032575921107</v>
      </c>
      <c r="GG52">
        <v>82.443914030601505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4</v>
      </c>
      <c r="GO52">
        <v>8.9</v>
      </c>
      <c r="GP52">
        <v>0</v>
      </c>
      <c r="GQ52">
        <v>0</v>
      </c>
      <c r="GR52">
        <v>0</v>
      </c>
      <c r="GS52">
        <v>0</v>
      </c>
      <c r="GT52">
        <v>7.5577978137226706E-2</v>
      </c>
      <c r="GU52">
        <v>1300</v>
      </c>
      <c r="GV52">
        <v>740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76</v>
      </c>
      <c r="HE52">
        <v>85</v>
      </c>
      <c r="HF52">
        <v>58</v>
      </c>
      <c r="HG52">
        <v>0</v>
      </c>
      <c r="HH52">
        <v>0.14000000000000001</v>
      </c>
      <c r="HI52">
        <v>11000</v>
      </c>
      <c r="HJ52">
        <v>200</v>
      </c>
      <c r="HK52">
        <v>11000</v>
      </c>
      <c r="HL52">
        <v>62</v>
      </c>
      <c r="HM52">
        <v>0.1</v>
      </c>
      <c r="HN52">
        <v>0.1</v>
      </c>
      <c r="HO52">
        <v>2400</v>
      </c>
      <c r="HP52">
        <v>42.870309895753998</v>
      </c>
      <c r="HQ52">
        <v>0</v>
      </c>
      <c r="HR52">
        <v>0</v>
      </c>
      <c r="HS52">
        <v>99.318218890348902</v>
      </c>
      <c r="HT52">
        <v>100</v>
      </c>
      <c r="HU52">
        <v>96.613614371230099</v>
      </c>
      <c r="HV52">
        <v>0</v>
      </c>
      <c r="HW52">
        <v>7.6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13.4</v>
      </c>
      <c r="ID52">
        <v>0.2</v>
      </c>
      <c r="IE52">
        <v>15.9</v>
      </c>
      <c r="IF52">
        <v>0</v>
      </c>
      <c r="IG52">
        <v>16918</v>
      </c>
      <c r="IH52">
        <v>0</v>
      </c>
      <c r="II52">
        <v>30087</v>
      </c>
      <c r="IJ52">
        <v>0</v>
      </c>
      <c r="IK52">
        <v>25853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63.8</v>
      </c>
      <c r="JD52">
        <v>21</v>
      </c>
      <c r="JE52">
        <v>11.31362642741948</v>
      </c>
      <c r="JF52">
        <v>0</v>
      </c>
      <c r="JG52">
        <v>91</v>
      </c>
      <c r="JH52">
        <v>5.2</v>
      </c>
      <c r="JI52">
        <v>3.9</v>
      </c>
      <c r="JJ52">
        <v>0</v>
      </c>
      <c r="JK52">
        <v>88</v>
      </c>
      <c r="JL52">
        <v>97</v>
      </c>
      <c r="JM52">
        <v>55</v>
      </c>
      <c r="JN52">
        <v>91.18</v>
      </c>
      <c r="JO52">
        <v>42.87</v>
      </c>
      <c r="JP52">
        <v>77</v>
      </c>
      <c r="JQ52">
        <v>461.79</v>
      </c>
      <c r="JR52">
        <v>0.1</v>
      </c>
      <c r="JS52">
        <v>0.3</v>
      </c>
      <c r="JT52">
        <v>0.3</v>
      </c>
      <c r="JU52">
        <v>0.1</v>
      </c>
      <c r="JV52">
        <v>0.1</v>
      </c>
      <c r="JW52">
        <v>0.1</v>
      </c>
      <c r="JX52">
        <v>0.1</v>
      </c>
      <c r="JY52">
        <v>0.1</v>
      </c>
      <c r="JZ52">
        <v>0.1</v>
      </c>
      <c r="KA52">
        <v>0.1</v>
      </c>
      <c r="KB52">
        <v>0.6</v>
      </c>
    </row>
    <row r="53" spans="1:288" x14ac:dyDescent="0.35">
      <c r="A53" s="1">
        <v>51</v>
      </c>
      <c r="B53" t="s">
        <v>338</v>
      </c>
      <c r="C53">
        <v>0.86815099211181279</v>
      </c>
      <c r="D53">
        <v>32.922300928906552</v>
      </c>
      <c r="E53">
        <v>0.65329880004269514</v>
      </c>
      <c r="F53">
        <v>19.672625960416649</v>
      </c>
      <c r="G53">
        <v>3</v>
      </c>
      <c r="H53">
        <v>7462.7684868105734</v>
      </c>
      <c r="I53">
        <v>113.1858034505501</v>
      </c>
      <c r="J53">
        <v>2.39921612891992E-4</v>
      </c>
      <c r="K53">
        <v>3.6388266054783839E-6</v>
      </c>
      <c r="L53">
        <v>1.516673117363758</v>
      </c>
      <c r="M53">
        <v>7323.8804161094413</v>
      </c>
      <c r="N53">
        <v>20.745640753162679</v>
      </c>
      <c r="O53">
        <v>5.8674291284203681</v>
      </c>
      <c r="P53">
        <v>6174.6800694113954</v>
      </c>
      <c r="Q53">
        <v>111.3855154891401</v>
      </c>
      <c r="R53">
        <v>32.35518970675264</v>
      </c>
      <c r="S53">
        <v>8.8505417914885989</v>
      </c>
      <c r="T53">
        <v>10788.922405619751</v>
      </c>
      <c r="U53">
        <v>51.440249055969304</v>
      </c>
      <c r="V53">
        <v>16000504</v>
      </c>
      <c r="W53">
        <v>48.559750944030696</v>
      </c>
      <c r="X53">
        <v>15104524</v>
      </c>
      <c r="Y53">
        <v>31105028</v>
      </c>
      <c r="Z53">
        <v>1.36019298084803</v>
      </c>
      <c r="AA53">
        <v>35.167578334394257</v>
      </c>
      <c r="AB53">
        <v>9.29463121229902</v>
      </c>
      <c r="AC53">
        <v>44.462209546693273</v>
      </c>
      <c r="AD53">
        <v>1.06</v>
      </c>
      <c r="AE53">
        <v>0.95375640175016596</v>
      </c>
      <c r="AF53">
        <v>1.0793253304695201</v>
      </c>
      <c r="AG53">
        <v>0.99551183751916805</v>
      </c>
      <c r="AH53">
        <v>1.14447877673329</v>
      </c>
      <c r="AI53">
        <v>1.6053124464072901</v>
      </c>
      <c r="AJ53">
        <v>1.80773834386573</v>
      </c>
      <c r="AK53">
        <v>6.4339520211868004</v>
      </c>
      <c r="AL53">
        <v>2001283</v>
      </c>
      <c r="AM53">
        <v>6.0959498789773603</v>
      </c>
      <c r="AN53">
        <v>975383</v>
      </c>
      <c r="AO53">
        <v>6.7921127055973196</v>
      </c>
      <c r="AP53">
        <v>1025916</v>
      </c>
      <c r="AQ53">
        <v>2.5413691933007301</v>
      </c>
      <c r="AR53">
        <v>2.7605702545287798</v>
      </c>
      <c r="AS53">
        <v>3.4348830197811102</v>
      </c>
      <c r="AT53">
        <v>3.5724956722712098</v>
      </c>
      <c r="AU53">
        <v>4.4081327914105701</v>
      </c>
      <c r="AV53">
        <v>4.3806076172925899</v>
      </c>
      <c r="AW53">
        <v>5.0932756811242204</v>
      </c>
      <c r="AX53">
        <v>5.0862589653849897</v>
      </c>
      <c r="AY53">
        <v>5.6373900708936198</v>
      </c>
      <c r="AZ53">
        <v>5.83257411461061</v>
      </c>
      <c r="BA53">
        <v>6.3791693561975498</v>
      </c>
      <c r="BB53">
        <v>6.19933617768082</v>
      </c>
      <c r="BC53">
        <v>7.72794305511042</v>
      </c>
      <c r="BD53">
        <v>7.2523247121705303</v>
      </c>
      <c r="BE53">
        <v>9.3284305956033808</v>
      </c>
      <c r="BF53">
        <v>8.9993520406680396</v>
      </c>
      <c r="BG53">
        <v>9.3659861132707896</v>
      </c>
      <c r="BH53">
        <v>9.3850027108097294</v>
      </c>
      <c r="BI53">
        <v>9.2143640699006397</v>
      </c>
      <c r="BJ53">
        <v>9.2497965651336198</v>
      </c>
      <c r="BK53">
        <v>69.222257022311098</v>
      </c>
      <c r="BL53">
        <v>21531602</v>
      </c>
      <c r="BM53">
        <v>69.540056468898896</v>
      </c>
      <c r="BN53">
        <v>11126760</v>
      </c>
      <c r="BO53">
        <v>68.885511935209607</v>
      </c>
      <c r="BP53">
        <v>10404829</v>
      </c>
      <c r="BQ53">
        <v>8.9504817156065393</v>
      </c>
      <c r="BR53">
        <v>8.9277633591874892</v>
      </c>
      <c r="BS53">
        <v>8.2377518638386604</v>
      </c>
      <c r="BT53">
        <v>8.21334632032654</v>
      </c>
      <c r="BU53">
        <v>7.80084788346627</v>
      </c>
      <c r="BV53">
        <v>7.8079066398319998</v>
      </c>
      <c r="BW53">
        <v>24.343790956502101</v>
      </c>
      <c r="BX53">
        <v>7572143</v>
      </c>
      <c r="BY53">
        <v>24.363993652123799</v>
      </c>
      <c r="BZ53">
        <v>3898362</v>
      </c>
      <c r="CA53">
        <v>24.322375359193</v>
      </c>
      <c r="CB53">
        <v>3673779</v>
      </c>
      <c r="CC53">
        <v>8.3253939048188492</v>
      </c>
      <c r="CD53">
        <v>8.3011223990345009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76.317395000000005</v>
      </c>
      <c r="CK53">
        <v>86.616395999999995</v>
      </c>
      <c r="CL53">
        <v>2.0190000000000001</v>
      </c>
      <c r="CM53">
        <v>73.903000000000006</v>
      </c>
      <c r="CN53">
        <v>75.828000000000003</v>
      </c>
      <c r="CO53">
        <v>78.007999999999996</v>
      </c>
      <c r="CP53">
        <v>0</v>
      </c>
      <c r="CQ53">
        <v>6.7</v>
      </c>
      <c r="CR53">
        <v>0</v>
      </c>
      <c r="CS53">
        <v>0</v>
      </c>
      <c r="CT53">
        <v>0</v>
      </c>
      <c r="CU53">
        <v>5.0140000000000002</v>
      </c>
      <c r="CV53">
        <v>16.867000000000001</v>
      </c>
      <c r="CW53">
        <v>154.82599999999999</v>
      </c>
      <c r="CX53">
        <v>82.731999999999999</v>
      </c>
      <c r="CY53">
        <v>13.414</v>
      </c>
      <c r="CZ53">
        <v>0</v>
      </c>
      <c r="DA53">
        <v>0</v>
      </c>
      <c r="DB53">
        <v>2.5</v>
      </c>
      <c r="DC53">
        <v>0</v>
      </c>
      <c r="DD53">
        <v>0</v>
      </c>
      <c r="DE53">
        <v>530</v>
      </c>
      <c r="DF53">
        <v>103792</v>
      </c>
      <c r="DG53">
        <v>249999</v>
      </c>
      <c r="DH53">
        <v>562.52490234375</v>
      </c>
      <c r="DI53">
        <v>189.68704223632801</v>
      </c>
      <c r="DJ53">
        <v>49.389165639877298</v>
      </c>
      <c r="DK53">
        <v>432.20492553710898</v>
      </c>
      <c r="DL53">
        <v>145.74230957031301</v>
      </c>
      <c r="DM53">
        <v>37.947195768356302</v>
      </c>
      <c r="DN53">
        <v>576.1875</v>
      </c>
      <c r="DO53">
        <v>194.29417419433599</v>
      </c>
      <c r="DP53">
        <v>8.9277602732181496</v>
      </c>
      <c r="DQ53">
        <v>1.95242054760456</v>
      </c>
      <c r="DR53">
        <v>50.588732957840001</v>
      </c>
      <c r="DS53">
        <v>0.25176572799682601</v>
      </c>
      <c r="DT53">
        <v>8.4897033870220198E-2</v>
      </c>
      <c r="DU53">
        <v>2.2104797244537601E-2</v>
      </c>
      <c r="DV53">
        <v>1138.96411132813</v>
      </c>
      <c r="DW53">
        <v>384.06607055664102</v>
      </c>
      <c r="DX53">
        <v>3.85939814150333</v>
      </c>
      <c r="DY53">
        <v>92</v>
      </c>
      <c r="DZ53">
        <v>73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94</v>
      </c>
      <c r="EN53">
        <v>87</v>
      </c>
      <c r="EO53">
        <v>81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88.633911991269699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29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99.572036160354003</v>
      </c>
      <c r="GF53">
        <v>99.862510106169296</v>
      </c>
      <c r="GG53">
        <v>98.679448943318306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7.9</v>
      </c>
      <c r="GO53">
        <v>18.2</v>
      </c>
      <c r="GP53">
        <v>0</v>
      </c>
      <c r="GQ53">
        <v>0</v>
      </c>
      <c r="GR53">
        <v>0</v>
      </c>
      <c r="GS53">
        <v>0</v>
      </c>
      <c r="GT53">
        <v>6.2735121187449103E-2</v>
      </c>
      <c r="GU53">
        <v>1600</v>
      </c>
      <c r="GV53">
        <v>150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93</v>
      </c>
      <c r="HE53">
        <v>99</v>
      </c>
      <c r="HF53">
        <v>98</v>
      </c>
      <c r="HG53">
        <v>95</v>
      </c>
      <c r="HH53">
        <v>0.28999999999999998</v>
      </c>
      <c r="HI53">
        <v>5300</v>
      </c>
      <c r="HJ53">
        <v>100</v>
      </c>
      <c r="HK53">
        <v>5300</v>
      </c>
      <c r="HL53">
        <v>46</v>
      </c>
      <c r="HM53">
        <v>0.3</v>
      </c>
      <c r="HN53">
        <v>0.1</v>
      </c>
      <c r="HO53">
        <v>500</v>
      </c>
      <c r="HP53">
        <v>93.329278461277198</v>
      </c>
      <c r="HQ53">
        <v>0</v>
      </c>
      <c r="HR53">
        <v>0</v>
      </c>
      <c r="HS53">
        <v>96.695938905428093</v>
      </c>
      <c r="HT53">
        <v>99.090730570344306</v>
      </c>
      <c r="HU53">
        <v>89.337158537428706</v>
      </c>
      <c r="HV53">
        <v>0</v>
      </c>
      <c r="HW53">
        <v>4.3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7.9</v>
      </c>
      <c r="ID53">
        <v>0.4</v>
      </c>
      <c r="IE53">
        <v>17.8</v>
      </c>
      <c r="IF53">
        <v>0</v>
      </c>
      <c r="IG53">
        <v>2254</v>
      </c>
      <c r="IH53">
        <v>0</v>
      </c>
      <c r="II53">
        <v>4107</v>
      </c>
      <c r="IJ53">
        <v>0</v>
      </c>
      <c r="IK53">
        <v>3526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52.3</v>
      </c>
      <c r="JD53">
        <v>25.4</v>
      </c>
      <c r="JE53">
        <v>57.011484778887187</v>
      </c>
      <c r="JF53">
        <v>0</v>
      </c>
      <c r="JG53">
        <v>17.600000000000001</v>
      </c>
      <c r="JH53">
        <v>6</v>
      </c>
      <c r="JI53">
        <v>13.7</v>
      </c>
      <c r="JJ53">
        <v>0</v>
      </c>
      <c r="JK53">
        <v>99</v>
      </c>
      <c r="JL53">
        <v>96</v>
      </c>
      <c r="JM53">
        <v>99</v>
      </c>
      <c r="JN53">
        <v>99.57</v>
      </c>
      <c r="JO53">
        <v>93.33</v>
      </c>
      <c r="JP53">
        <v>81</v>
      </c>
      <c r="JQ53">
        <v>361.52</v>
      </c>
      <c r="JR53">
        <v>0.77777777777777779</v>
      </c>
      <c r="JS53">
        <v>0.22222222222222221</v>
      </c>
      <c r="JT53">
        <v>0.22222222222222221</v>
      </c>
      <c r="JU53">
        <v>0.1111111111111111</v>
      </c>
      <c r="JV53">
        <v>0.1111111111111111</v>
      </c>
      <c r="JW53">
        <v>0.1111111111111111</v>
      </c>
      <c r="JX53">
        <v>0.1111111111111111</v>
      </c>
      <c r="JY53">
        <v>0.1111111111111111</v>
      </c>
      <c r="JZ53">
        <v>0.1111111111111111</v>
      </c>
      <c r="KA53">
        <v>0.1111111111111111</v>
      </c>
      <c r="KB53">
        <v>0.1111111111111111</v>
      </c>
    </row>
    <row r="54" spans="1:288" x14ac:dyDescent="0.35">
      <c r="A54" s="1">
        <v>52</v>
      </c>
      <c r="B54" t="s">
        <v>339</v>
      </c>
      <c r="C54">
        <v>0.88658278982851968</v>
      </c>
      <c r="D54">
        <v>21.21160136972842</v>
      </c>
      <c r="E54">
        <v>0.6764204682137881</v>
      </c>
      <c r="F54">
        <v>14.33863271854614</v>
      </c>
      <c r="G54">
        <v>-6</v>
      </c>
      <c r="H54">
        <v>14298.64582562006</v>
      </c>
      <c r="I54">
        <v>261.19916255507098</v>
      </c>
      <c r="J54">
        <v>7.4911708455772849E-5</v>
      </c>
      <c r="K54">
        <v>1.36844256112407E-6</v>
      </c>
      <c r="L54">
        <v>1.826740558095781</v>
      </c>
      <c r="M54">
        <v>13857.971609242861</v>
      </c>
      <c r="N54">
        <v>34.677424559907251</v>
      </c>
      <c r="O54">
        <v>6.0983072910521816</v>
      </c>
      <c r="P54">
        <v>4626.215726223827</v>
      </c>
      <c r="Q54">
        <v>252.0079647870773</v>
      </c>
      <c r="R54">
        <v>49.026892499014579</v>
      </c>
      <c r="S54">
        <v>8.5127212897283737</v>
      </c>
      <c r="T54">
        <v>3743.0375710075391</v>
      </c>
      <c r="U54">
        <v>50.6552942959052</v>
      </c>
      <c r="V54">
        <v>96687437</v>
      </c>
      <c r="W54">
        <v>49.3447057040948</v>
      </c>
      <c r="X54">
        <v>94185874</v>
      </c>
      <c r="Y54">
        <v>190873311</v>
      </c>
      <c r="Z54">
        <v>2.60767638578282</v>
      </c>
      <c r="AA54">
        <v>82.672766546356002</v>
      </c>
      <c r="AB54">
        <v>5.1638851031192736</v>
      </c>
      <c r="AC54">
        <v>87.836651649475272</v>
      </c>
      <c r="AD54">
        <v>1.0589999999999999</v>
      </c>
      <c r="AE54">
        <v>0.19836296154602601</v>
      </c>
      <c r="AF54">
        <v>0.23858362916158901</v>
      </c>
      <c r="AG54">
        <v>0.40498035912743802</v>
      </c>
      <c r="AH54">
        <v>0.468581042148564</v>
      </c>
      <c r="AI54">
        <v>0.78215461465741098</v>
      </c>
      <c r="AJ54">
        <v>0.88040833143478203</v>
      </c>
      <c r="AK54">
        <v>2.74913596585596</v>
      </c>
      <c r="AL54">
        <v>5247367</v>
      </c>
      <c r="AM54">
        <v>2.5766634237416999</v>
      </c>
      <c r="AN54">
        <v>2491310</v>
      </c>
      <c r="AO54">
        <v>2.9261924525768999</v>
      </c>
      <c r="AP54">
        <v>2756060</v>
      </c>
      <c r="AQ54">
        <v>1.19116548841082</v>
      </c>
      <c r="AR54">
        <v>1.3386194498319599</v>
      </c>
      <c r="AS54">
        <v>1.64540045314072</v>
      </c>
      <c r="AT54">
        <v>1.8292791818965699</v>
      </c>
      <c r="AU54">
        <v>2.2030635737922601</v>
      </c>
      <c r="AV54">
        <v>2.3624930804355899</v>
      </c>
      <c r="AW54">
        <v>2.7797695056558802</v>
      </c>
      <c r="AX54">
        <v>2.91043530725138</v>
      </c>
      <c r="AY54">
        <v>3.5037883165858101</v>
      </c>
      <c r="AZ54">
        <v>3.58534035295878</v>
      </c>
      <c r="BA54">
        <v>4.4670389074978303</v>
      </c>
      <c r="BB54">
        <v>4.4880928069847297</v>
      </c>
      <c r="BC54">
        <v>5.49442711798915</v>
      </c>
      <c r="BD54">
        <v>5.47940528046668</v>
      </c>
      <c r="BE54">
        <v>6.4515528160053499</v>
      </c>
      <c r="BF54">
        <v>6.4257141747482596</v>
      </c>
      <c r="BG54">
        <v>7.3946487652657602</v>
      </c>
      <c r="BH54">
        <v>7.37956878911801</v>
      </c>
      <c r="BI54">
        <v>8.6562081172827003</v>
      </c>
      <c r="BJ54">
        <v>8.6319884468410901</v>
      </c>
      <c r="BK54">
        <v>53.237746092899201</v>
      </c>
      <c r="BL54">
        <v>101616649</v>
      </c>
      <c r="BM54">
        <v>53.031383973951897</v>
      </c>
      <c r="BN54">
        <v>51274686</v>
      </c>
      <c r="BO54">
        <v>53.449582156944601</v>
      </c>
      <c r="BP54">
        <v>50341956</v>
      </c>
      <c r="BQ54">
        <v>10.435486400736499</v>
      </c>
      <c r="BR54">
        <v>10.357264736243501</v>
      </c>
      <c r="BS54">
        <v>12.5149816566077</v>
      </c>
      <c r="BT54">
        <v>12.3529988721659</v>
      </c>
      <c r="BU54">
        <v>14.719803473885801</v>
      </c>
      <c r="BV54">
        <v>14.4715232253272</v>
      </c>
      <c r="BW54">
        <v>44.013117941244801</v>
      </c>
      <c r="BX54">
        <v>84009295</v>
      </c>
      <c r="BY54">
        <v>44.391952602306397</v>
      </c>
      <c r="BZ54">
        <v>42921441</v>
      </c>
      <c r="CA54">
        <v>43.6242253904785</v>
      </c>
      <c r="CB54">
        <v>41087858</v>
      </c>
      <c r="CC54">
        <v>17.157167471812901</v>
      </c>
      <c r="CD54">
        <v>16.799703292985399</v>
      </c>
      <c r="CE54">
        <v>0</v>
      </c>
      <c r="CF54">
        <v>43.5</v>
      </c>
      <c r="CG54">
        <v>18.2</v>
      </c>
      <c r="CH54">
        <v>0</v>
      </c>
      <c r="CI54">
        <v>0</v>
      </c>
      <c r="CJ54">
        <v>45.801524999999998</v>
      </c>
      <c r="CK54">
        <v>50.321544000000003</v>
      </c>
      <c r="CL54">
        <v>5.4569999999999999</v>
      </c>
      <c r="CM54">
        <v>53.085999999999999</v>
      </c>
      <c r="CN54">
        <v>53.95</v>
      </c>
      <c r="CO54">
        <v>54.843000000000004</v>
      </c>
      <c r="CP54">
        <v>0</v>
      </c>
      <c r="CQ54">
        <v>76.900000000000006</v>
      </c>
      <c r="CR54">
        <v>0</v>
      </c>
      <c r="CS54">
        <v>13.4</v>
      </c>
      <c r="CT54">
        <v>10.8</v>
      </c>
      <c r="CU54">
        <v>12.114000000000001</v>
      </c>
      <c r="CV54">
        <v>38.384</v>
      </c>
      <c r="CW54">
        <v>367.52499999999998</v>
      </c>
      <c r="CX54">
        <v>328.40699999999998</v>
      </c>
      <c r="CY54">
        <v>107.33</v>
      </c>
      <c r="CZ54">
        <v>83</v>
      </c>
      <c r="DA54">
        <v>0</v>
      </c>
      <c r="DB54">
        <v>13.4</v>
      </c>
      <c r="DC54">
        <v>0</v>
      </c>
      <c r="DD54">
        <v>0</v>
      </c>
      <c r="DE54">
        <v>238942</v>
      </c>
      <c r="DF54">
        <v>1900</v>
      </c>
      <c r="DG54">
        <v>-300000</v>
      </c>
      <c r="DH54">
        <v>172.24589538574199</v>
      </c>
      <c r="DI54">
        <v>57.591861724853501</v>
      </c>
      <c r="DJ54">
        <v>77.905821800231905</v>
      </c>
      <c r="DK54">
        <v>170.74018859863301</v>
      </c>
      <c r="DL54">
        <v>57.088424682617202</v>
      </c>
      <c r="DM54">
        <v>77.224802970886202</v>
      </c>
      <c r="DN54">
        <v>31.358472824096701</v>
      </c>
      <c r="DO54">
        <v>10.4849700927734</v>
      </c>
      <c r="DP54">
        <v>4.6014476567506799</v>
      </c>
      <c r="DQ54">
        <v>0.53265769965946697</v>
      </c>
      <c r="DR54">
        <v>14.183257520198801</v>
      </c>
      <c r="DS54">
        <v>17.4906520843506</v>
      </c>
      <c r="DT54">
        <v>5.8481469154357901</v>
      </c>
      <c r="DU54">
        <v>7.9109214246272996</v>
      </c>
      <c r="DV54">
        <v>221.09500122070301</v>
      </c>
      <c r="DW54">
        <v>73.924980163574205</v>
      </c>
      <c r="DX54">
        <v>3.7555385380983402</v>
      </c>
      <c r="DY54">
        <v>55</v>
      </c>
      <c r="DZ54">
        <v>42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219</v>
      </c>
      <c r="EN54">
        <v>24</v>
      </c>
      <c r="EO54">
        <v>86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26.654620708210398</v>
      </c>
      <c r="FE54">
        <v>29.503646279437302</v>
      </c>
      <c r="FF54">
        <v>23.8598881434338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36.799999999999997</v>
      </c>
      <c r="FN54">
        <v>33.4</v>
      </c>
      <c r="FO54">
        <v>19.804316348288701</v>
      </c>
      <c r="FP54">
        <v>8.8195913498905192</v>
      </c>
      <c r="FQ54">
        <v>30.579708811655799</v>
      </c>
      <c r="FR54">
        <v>0</v>
      </c>
      <c r="FS54">
        <v>917</v>
      </c>
      <c r="FT54">
        <v>0</v>
      </c>
      <c r="FU54">
        <v>0</v>
      </c>
      <c r="FV54">
        <v>0</v>
      </c>
      <c r="FW54">
        <v>41.948915330675902</v>
      </c>
      <c r="FX54">
        <v>52.8474669084856</v>
      </c>
      <c r="FY54">
        <v>31.258054107452399</v>
      </c>
      <c r="FZ54">
        <v>0</v>
      </c>
      <c r="GA54">
        <v>0</v>
      </c>
      <c r="GB54">
        <v>0</v>
      </c>
      <c r="GC54">
        <v>40.299999999999997</v>
      </c>
      <c r="GD54">
        <v>23.332422000000001</v>
      </c>
      <c r="GE54">
        <v>39.171754097459299</v>
      </c>
      <c r="GF54">
        <v>47.844834582368698</v>
      </c>
      <c r="GG54">
        <v>30.663953847120901</v>
      </c>
      <c r="GH54">
        <v>23.7</v>
      </c>
      <c r="GI54">
        <v>65.8</v>
      </c>
      <c r="GJ54">
        <v>0</v>
      </c>
      <c r="GK54">
        <v>0</v>
      </c>
      <c r="GL54">
        <v>0</v>
      </c>
      <c r="GM54">
        <v>0</v>
      </c>
      <c r="GN54">
        <v>51.5</v>
      </c>
      <c r="GO54">
        <v>69.2</v>
      </c>
      <c r="GP54">
        <v>0</v>
      </c>
      <c r="GQ54">
        <v>0</v>
      </c>
      <c r="GR54">
        <v>0</v>
      </c>
      <c r="GS54">
        <v>0</v>
      </c>
      <c r="GT54">
        <v>4.8566860239236798</v>
      </c>
      <c r="GU54">
        <v>21</v>
      </c>
      <c r="GV54">
        <v>67000</v>
      </c>
      <c r="GW54">
        <v>0</v>
      </c>
      <c r="GX54">
        <v>49.1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65</v>
      </c>
      <c r="HE54">
        <v>57</v>
      </c>
      <c r="HF54">
        <v>57</v>
      </c>
      <c r="HG54">
        <v>50</v>
      </c>
      <c r="HH54">
        <v>1.02</v>
      </c>
      <c r="HI54">
        <v>120000</v>
      </c>
      <c r="HJ54">
        <v>22000</v>
      </c>
      <c r="HK54">
        <v>98000</v>
      </c>
      <c r="HL54">
        <v>53</v>
      </c>
      <c r="HM54">
        <v>0.5</v>
      </c>
      <c r="HN54">
        <v>0.8</v>
      </c>
      <c r="HO54">
        <v>140000</v>
      </c>
      <c r="HP54">
        <v>20.1325604830331</v>
      </c>
      <c r="HQ54">
        <v>24.640630600108</v>
      </c>
      <c r="HR54">
        <v>15.7103992754523</v>
      </c>
      <c r="HS54">
        <v>71.376630701810996</v>
      </c>
      <c r="HT54">
        <v>87.466984405921295</v>
      </c>
      <c r="HU54">
        <v>55.592905932964797</v>
      </c>
      <c r="HV54">
        <v>26.3</v>
      </c>
      <c r="HW54">
        <v>36.4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122.1</v>
      </c>
      <c r="ID54">
        <v>1.5</v>
      </c>
      <c r="IE54">
        <v>56.1</v>
      </c>
      <c r="IF54">
        <v>0</v>
      </c>
      <c r="IG54">
        <v>266765</v>
      </c>
      <c r="IH54">
        <v>0</v>
      </c>
      <c r="II54">
        <v>869716</v>
      </c>
      <c r="IJ54">
        <v>0</v>
      </c>
      <c r="IK54">
        <v>552981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8.8000000000000007</v>
      </c>
      <c r="JD54">
        <v>26.8</v>
      </c>
      <c r="JE54">
        <v>27.76266191263112</v>
      </c>
      <c r="JF54">
        <v>4.8614061387822877E-5</v>
      </c>
      <c r="JG54">
        <v>79.8</v>
      </c>
      <c r="JH54">
        <v>1.5</v>
      </c>
      <c r="JI54">
        <v>31.5</v>
      </c>
      <c r="JJ54">
        <v>83</v>
      </c>
      <c r="JK54">
        <v>57</v>
      </c>
      <c r="JL54">
        <v>65</v>
      </c>
      <c r="JM54">
        <v>57</v>
      </c>
      <c r="JN54">
        <v>39.17</v>
      </c>
      <c r="JO54">
        <v>20.13</v>
      </c>
      <c r="JP54">
        <v>86</v>
      </c>
      <c r="JQ54">
        <v>79.34</v>
      </c>
      <c r="JR54">
        <v>0.5</v>
      </c>
      <c r="JS54">
        <v>0.5</v>
      </c>
      <c r="JT54">
        <v>0.5</v>
      </c>
      <c r="JU54">
        <v>0.5</v>
      </c>
      <c r="JV54">
        <v>0.5</v>
      </c>
      <c r="JW54">
        <v>0.5</v>
      </c>
      <c r="JX54">
        <v>0.5</v>
      </c>
      <c r="JY54">
        <v>0.5</v>
      </c>
      <c r="JZ54">
        <v>0.5</v>
      </c>
      <c r="KA54">
        <v>0.5</v>
      </c>
      <c r="KB54">
        <v>1</v>
      </c>
    </row>
    <row r="55" spans="1:288" x14ac:dyDescent="0.35">
      <c r="A55" s="1">
        <v>53</v>
      </c>
      <c r="B55" t="s">
        <v>340</v>
      </c>
      <c r="C55">
        <v>0.93534919232523595</v>
      </c>
      <c r="D55">
        <v>18.979194541143809</v>
      </c>
      <c r="E55">
        <v>0.88104189020469881</v>
      </c>
      <c r="F55">
        <v>19.573558104156859</v>
      </c>
      <c r="G55">
        <v>-3</v>
      </c>
      <c r="H55">
        <v>49688.251415708633</v>
      </c>
      <c r="I55">
        <v>6500.108993285482</v>
      </c>
      <c r="J55">
        <v>2.9004373875571722E-3</v>
      </c>
      <c r="K55">
        <v>3.7942891146621258E-4</v>
      </c>
      <c r="L55">
        <v>13.08178253024721</v>
      </c>
      <c r="M55">
        <v>49729.954782161192</v>
      </c>
      <c r="N55">
        <v>28.55204329022817</v>
      </c>
      <c r="O55">
        <v>6.0172105326358976</v>
      </c>
      <c r="P55">
        <v>1681.195272448429</v>
      </c>
      <c r="Q55">
        <v>6538.8539978040744</v>
      </c>
      <c r="R55">
        <v>24.25548306474375</v>
      </c>
      <c r="S55">
        <v>6.3539786653887953</v>
      </c>
      <c r="T55">
        <v>9119.0269758836694</v>
      </c>
      <c r="U55">
        <v>49.754240896267703</v>
      </c>
      <c r="V55">
        <v>8523546</v>
      </c>
      <c r="W55">
        <v>50.245759103732297</v>
      </c>
      <c r="X55">
        <v>8607750</v>
      </c>
      <c r="Y55">
        <v>17131296</v>
      </c>
      <c r="Z55">
        <v>0.59120336616411795</v>
      </c>
      <c r="AA55">
        <v>25.215011407721569</v>
      </c>
      <c r="AB55">
        <v>28.975729801213401</v>
      </c>
      <c r="AC55">
        <v>54.190741208934973</v>
      </c>
      <c r="AD55">
        <v>1.0529999999999999</v>
      </c>
      <c r="AE55">
        <v>3.5029118509736898</v>
      </c>
      <c r="AF55">
        <v>5.6906849374972497</v>
      </c>
      <c r="AG55">
        <v>3.12087605858654</v>
      </c>
      <c r="AH55">
        <v>3.54941705369761</v>
      </c>
      <c r="AI55">
        <v>4.7104680215944601</v>
      </c>
      <c r="AJ55">
        <v>4.8997585852936796</v>
      </c>
      <c r="AK55">
        <v>18.792132021043901</v>
      </c>
      <c r="AL55">
        <v>3219336</v>
      </c>
      <c r="AM55">
        <v>17.3426230747068</v>
      </c>
      <c r="AN55">
        <v>1478206</v>
      </c>
      <c r="AO55">
        <v>20.228160107047</v>
      </c>
      <c r="AP55">
        <v>1741189</v>
      </c>
      <c r="AQ55">
        <v>6.00836714355213</v>
      </c>
      <c r="AR55">
        <v>6.0882995305584799</v>
      </c>
      <c r="AS55">
        <v>6.2630773517978797</v>
      </c>
      <c r="AT55">
        <v>6.2451775813466499</v>
      </c>
      <c r="AU55">
        <v>7.1189442709981501</v>
      </c>
      <c r="AV55">
        <v>6.9361098148693996</v>
      </c>
      <c r="AW55">
        <v>7.6715347084134304</v>
      </c>
      <c r="AX55">
        <v>7.4507778600019199</v>
      </c>
      <c r="AY55">
        <v>7.3430127384624102</v>
      </c>
      <c r="AZ55">
        <v>7.2380915855861101</v>
      </c>
      <c r="BA55">
        <v>6.3751115855300098</v>
      </c>
      <c r="BB55">
        <v>6.3225584369862204</v>
      </c>
      <c r="BC55">
        <v>5.8911964330415998</v>
      </c>
      <c r="BD55">
        <v>5.76734085916135</v>
      </c>
      <c r="BE55">
        <v>6.2070130029614496</v>
      </c>
      <c r="BF55">
        <v>6.0086737180916501</v>
      </c>
      <c r="BG55">
        <v>6.46553719281507</v>
      </c>
      <c r="BH55">
        <v>6.2081942561142602</v>
      </c>
      <c r="BI55">
        <v>6.3117498972704604</v>
      </c>
      <c r="BJ55">
        <v>5.98864449389845</v>
      </c>
      <c r="BK55">
        <v>64.854737994589996</v>
      </c>
      <c r="BL55">
        <v>11110457</v>
      </c>
      <c r="BM55">
        <v>65.780650006376305</v>
      </c>
      <c r="BN55">
        <v>5606844</v>
      </c>
      <c r="BO55">
        <v>63.937399378871902</v>
      </c>
      <c r="BP55">
        <v>5503571</v>
      </c>
      <c r="BQ55">
        <v>6.1334728250858399</v>
      </c>
      <c r="BR55">
        <v>5.7718307728158598</v>
      </c>
      <c r="BS55">
        <v>5.9964883030025398</v>
      </c>
      <c r="BT55">
        <v>5.6218746722450703</v>
      </c>
      <c r="BU55">
        <v>5.5259161821453704</v>
      </c>
      <c r="BV55">
        <v>5.18233083344139</v>
      </c>
      <c r="BW55">
        <v>16.353129984366099</v>
      </c>
      <c r="BX55">
        <v>2801503</v>
      </c>
      <c r="BY55">
        <v>16.876726918916901</v>
      </c>
      <c r="BZ55">
        <v>1438496</v>
      </c>
      <c r="CA55">
        <v>15.8344405140811</v>
      </c>
      <c r="CB55">
        <v>1362989</v>
      </c>
      <c r="CC55">
        <v>5.3543224337689699</v>
      </c>
      <c r="CD55">
        <v>5.0302350083946203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88.921802999999997</v>
      </c>
      <c r="CK55">
        <v>92.881213000000002</v>
      </c>
      <c r="CL55">
        <v>1.62</v>
      </c>
      <c r="CM55">
        <v>80.2</v>
      </c>
      <c r="CN55">
        <v>81.760975609756116</v>
      </c>
      <c r="CO55">
        <v>83.4</v>
      </c>
      <c r="CP55">
        <v>0</v>
      </c>
      <c r="CQ55">
        <v>3.3</v>
      </c>
      <c r="CR55">
        <v>0</v>
      </c>
      <c r="CS55">
        <v>0</v>
      </c>
      <c r="CT55">
        <v>0</v>
      </c>
      <c r="CU55">
        <v>8.8000000000000007</v>
      </c>
      <c r="CV55">
        <v>9.9</v>
      </c>
      <c r="CW55">
        <v>0</v>
      </c>
      <c r="CX55">
        <v>0</v>
      </c>
      <c r="CY55">
        <v>3.7879999999999998</v>
      </c>
      <c r="CZ55">
        <v>0</v>
      </c>
      <c r="DA55">
        <v>0</v>
      </c>
      <c r="DB55">
        <v>2.5</v>
      </c>
      <c r="DC55">
        <v>0</v>
      </c>
      <c r="DD55">
        <v>0</v>
      </c>
      <c r="DE55">
        <v>34</v>
      </c>
      <c r="DF55">
        <v>103818</v>
      </c>
      <c r="DG55">
        <v>80000</v>
      </c>
      <c r="DH55">
        <v>1961.36865234375</v>
      </c>
      <c r="DI55">
        <v>1747.31909179688</v>
      </c>
      <c r="DJ55">
        <v>18.453148007392901</v>
      </c>
      <c r="DK55">
        <v>611.23370361328102</v>
      </c>
      <c r="DL55">
        <v>544.52813720703102</v>
      </c>
      <c r="DM55">
        <v>11.0869333148003</v>
      </c>
      <c r="DN55">
        <v>3550.32470703125</v>
      </c>
      <c r="DO55">
        <v>3162.86791992188</v>
      </c>
      <c r="DP55">
        <v>15.3042957186699</v>
      </c>
      <c r="DQ55">
        <v>6.5047323703765896</v>
      </c>
      <c r="DR55">
        <v>64.397966861724896</v>
      </c>
      <c r="DS55">
        <v>1.4070075750351001</v>
      </c>
      <c r="DT55">
        <v>1.25345706939697</v>
      </c>
      <c r="DU55">
        <v>2.5521169300191101E-2</v>
      </c>
      <c r="DV55">
        <v>5513.10009765625</v>
      </c>
      <c r="DW55">
        <v>4911.4404296875</v>
      </c>
      <c r="DX55">
        <v>10.1008348166943</v>
      </c>
      <c r="DY55">
        <v>0</v>
      </c>
      <c r="DZ55">
        <v>86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5.2</v>
      </c>
      <c r="EN55">
        <v>87</v>
      </c>
      <c r="EO55">
        <v>87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97.473264163249794</v>
      </c>
      <c r="FE55">
        <v>97.476008530300305</v>
      </c>
      <c r="FF55">
        <v>97.445260242741895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5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97.713610061575494</v>
      </c>
      <c r="GF55">
        <v>97.5</v>
      </c>
      <c r="GG55">
        <v>99.893935296704299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0.2</v>
      </c>
      <c r="GP55">
        <v>0</v>
      </c>
      <c r="GQ55">
        <v>0</v>
      </c>
      <c r="GR55">
        <v>0</v>
      </c>
      <c r="GS55">
        <v>0</v>
      </c>
      <c r="GT55">
        <v>8.4085497748536808E-3</v>
      </c>
      <c r="GU55">
        <v>11900</v>
      </c>
      <c r="GV55">
        <v>9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93</v>
      </c>
      <c r="HE55">
        <v>94</v>
      </c>
      <c r="HF55">
        <v>92</v>
      </c>
      <c r="HG55">
        <v>0</v>
      </c>
      <c r="HH55">
        <v>0.05</v>
      </c>
      <c r="HI55">
        <v>500</v>
      </c>
      <c r="HJ55">
        <v>100</v>
      </c>
      <c r="HK55">
        <v>500</v>
      </c>
      <c r="HL55">
        <v>83</v>
      </c>
      <c r="HM55">
        <v>0.1</v>
      </c>
      <c r="HN55">
        <v>0.1</v>
      </c>
      <c r="HO55">
        <v>100</v>
      </c>
      <c r="HP55">
        <v>99.951012797318597</v>
      </c>
      <c r="HQ55">
        <v>0</v>
      </c>
      <c r="HR55">
        <v>0</v>
      </c>
      <c r="HS55">
        <v>99.999999283454102</v>
      </c>
      <c r="HT55">
        <v>100</v>
      </c>
      <c r="HU55">
        <v>100</v>
      </c>
      <c r="HV55">
        <v>0</v>
      </c>
      <c r="HW55">
        <v>2.2999999999999998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3.9</v>
      </c>
      <c r="ID55">
        <v>0.2</v>
      </c>
      <c r="IE55">
        <v>17.399999999999999</v>
      </c>
      <c r="IF55">
        <v>0</v>
      </c>
      <c r="IG55">
        <v>393</v>
      </c>
      <c r="IH55">
        <v>0</v>
      </c>
      <c r="II55">
        <v>680</v>
      </c>
      <c r="IJ55">
        <v>0</v>
      </c>
      <c r="IK55">
        <v>576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85.5</v>
      </c>
      <c r="JD55">
        <v>9.25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93</v>
      </c>
      <c r="JL55">
        <v>93</v>
      </c>
      <c r="JM55">
        <v>92</v>
      </c>
      <c r="JN55">
        <v>97.71</v>
      </c>
      <c r="JO55">
        <v>99.95</v>
      </c>
      <c r="JP55">
        <v>87</v>
      </c>
      <c r="JQ55">
        <v>4742.03</v>
      </c>
      <c r="JR55">
        <v>3.515625E-2</v>
      </c>
      <c r="JS55">
        <v>9.765625E-3</v>
      </c>
      <c r="JT55">
        <v>1.953125E-3</v>
      </c>
      <c r="JU55">
        <v>1.953125E-3</v>
      </c>
      <c r="JV55">
        <v>7.8125E-3</v>
      </c>
      <c r="JW55">
        <v>5.859375E-3</v>
      </c>
      <c r="JX55">
        <v>0.208984375</v>
      </c>
      <c r="JY55">
        <v>1.953125E-3</v>
      </c>
      <c r="JZ55">
        <v>9.765625E-2</v>
      </c>
      <c r="KA55">
        <v>3.90625E-3</v>
      </c>
      <c r="KB55">
        <v>0.64453125</v>
      </c>
    </row>
    <row r="56" spans="1:288" x14ac:dyDescent="0.35">
      <c r="A56" s="1">
        <v>54</v>
      </c>
      <c r="B56" t="s">
        <v>341</v>
      </c>
      <c r="C56">
        <v>0.79549326844131341</v>
      </c>
      <c r="D56">
        <v>213.68721295529019</v>
      </c>
      <c r="E56">
        <v>0.58131493142599622</v>
      </c>
      <c r="F56">
        <v>40.212844200594198</v>
      </c>
      <c r="G56">
        <v>18</v>
      </c>
      <c r="H56">
        <v>8554.17310128399</v>
      </c>
      <c r="I56">
        <v>232.92792311924421</v>
      </c>
      <c r="J56">
        <v>1.621039411511305E-3</v>
      </c>
      <c r="K56">
        <v>4.4140484293110017E-5</v>
      </c>
      <c r="L56">
        <v>2.7229741596447412</v>
      </c>
      <c r="M56">
        <v>8503.0064775698829</v>
      </c>
      <c r="N56">
        <v>27.568802821467699</v>
      </c>
      <c r="O56">
        <v>6.6679634817825448</v>
      </c>
      <c r="P56">
        <v>2198.8744666402799</v>
      </c>
      <c r="Q56">
        <v>231.84757927922701</v>
      </c>
      <c r="R56">
        <v>37.192987118392672</v>
      </c>
      <c r="S56">
        <v>8.8391183528565698</v>
      </c>
      <c r="T56">
        <v>7745.0251099024654</v>
      </c>
      <c r="U56">
        <v>50.438473930220297</v>
      </c>
      <c r="V56">
        <v>2661622</v>
      </c>
      <c r="W56">
        <v>49.561526069779703</v>
      </c>
      <c r="X56">
        <v>2615346</v>
      </c>
      <c r="Y56">
        <v>5276968</v>
      </c>
      <c r="Z56">
        <v>0.80767318188494797</v>
      </c>
      <c r="AA56">
        <v>26.979328998254129</v>
      </c>
      <c r="AB56">
        <v>25.70423818901169</v>
      </c>
      <c r="AC56">
        <v>52.683567187265808</v>
      </c>
      <c r="AD56">
        <v>1.0580000000000001</v>
      </c>
      <c r="AE56">
        <v>3.1916028576936699</v>
      </c>
      <c r="AF56">
        <v>5.2888086161240304</v>
      </c>
      <c r="AG56">
        <v>2.6095078021326001</v>
      </c>
      <c r="AH56">
        <v>3.0998815591524198</v>
      </c>
      <c r="AI56">
        <v>4.2219298229195701</v>
      </c>
      <c r="AJ56">
        <v>4.5002569583521801</v>
      </c>
      <c r="AK56">
        <v>16.8349720164506</v>
      </c>
      <c r="AL56">
        <v>888376</v>
      </c>
      <c r="AM56">
        <v>15.352860033278599</v>
      </c>
      <c r="AN56">
        <v>408635</v>
      </c>
      <c r="AO56">
        <v>18.342902444590099</v>
      </c>
      <c r="AP56">
        <v>479730</v>
      </c>
      <c r="AQ56">
        <v>5.3298195505327799</v>
      </c>
      <c r="AR56">
        <v>5.4539553109615104</v>
      </c>
      <c r="AS56">
        <v>5.5275821343610199</v>
      </c>
      <c r="AT56">
        <v>5.5366238986886902</v>
      </c>
      <c r="AU56">
        <v>6.2042723156714601</v>
      </c>
      <c r="AV56">
        <v>6.0605217873634398</v>
      </c>
      <c r="AW56">
        <v>6.8376516301469099</v>
      </c>
      <c r="AX56">
        <v>6.5478093014732899</v>
      </c>
      <c r="AY56">
        <v>7.4043614080336599</v>
      </c>
      <c r="AZ56">
        <v>7.0764692055701097</v>
      </c>
      <c r="BA56">
        <v>7.0119058091589199</v>
      </c>
      <c r="BB56">
        <v>6.6841553270380798</v>
      </c>
      <c r="BC56">
        <v>6.6763495340432</v>
      </c>
      <c r="BD56">
        <v>6.3180896775125097</v>
      </c>
      <c r="BE56">
        <v>6.9501400958678703</v>
      </c>
      <c r="BF56">
        <v>6.7048415220315603</v>
      </c>
      <c r="BG56">
        <v>7.0007879807665301</v>
      </c>
      <c r="BH56">
        <v>6.8170727014989696</v>
      </c>
      <c r="BI56">
        <v>6.80253875798509</v>
      </c>
      <c r="BJ56">
        <v>6.4840363909408998</v>
      </c>
      <c r="BK56">
        <v>65.494929881582095</v>
      </c>
      <c r="BL56">
        <v>3456146</v>
      </c>
      <c r="BM56">
        <v>66.693606499999106</v>
      </c>
      <c r="BN56">
        <v>1775132</v>
      </c>
      <c r="BO56">
        <v>64.2753983997342</v>
      </c>
      <c r="BP56">
        <v>1681024</v>
      </c>
      <c r="BQ56">
        <v>6.2780168339643998</v>
      </c>
      <c r="BR56">
        <v>6.0457785876166996</v>
      </c>
      <c r="BS56">
        <v>6.0050872487492404</v>
      </c>
      <c r="BT56">
        <v>5.8511454932857498</v>
      </c>
      <c r="BU56">
        <v>6.1620095942741298</v>
      </c>
      <c r="BV56">
        <v>5.9353379259479997</v>
      </c>
      <c r="BW56">
        <v>17.670098101967302</v>
      </c>
      <c r="BX56">
        <v>932445</v>
      </c>
      <c r="BY56">
        <v>17.953533466722298</v>
      </c>
      <c r="BZ56">
        <v>477855</v>
      </c>
      <c r="CA56">
        <v>17.381699155675602</v>
      </c>
      <c r="CB56">
        <v>454592</v>
      </c>
      <c r="CC56">
        <v>5.7864366236989397</v>
      </c>
      <c r="CD56">
        <v>5.5952157364418804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88.894621000000001</v>
      </c>
      <c r="CK56">
        <v>92.871397999999999</v>
      </c>
      <c r="CL56">
        <v>1.62</v>
      </c>
      <c r="CM56">
        <v>81</v>
      </c>
      <c r="CN56">
        <v>82.609756097560975</v>
      </c>
      <c r="CO56">
        <v>84.3</v>
      </c>
      <c r="CP56">
        <v>0</v>
      </c>
      <c r="CQ56">
        <v>2.1</v>
      </c>
      <c r="CR56">
        <v>0</v>
      </c>
      <c r="CS56">
        <v>0</v>
      </c>
      <c r="CT56">
        <v>0</v>
      </c>
      <c r="CU56">
        <v>7.7</v>
      </c>
      <c r="CV56">
        <v>10.7</v>
      </c>
      <c r="CW56">
        <v>61.918999999999997</v>
      </c>
      <c r="CX56">
        <v>39.405000000000001</v>
      </c>
      <c r="CY56">
        <v>5.141</v>
      </c>
      <c r="CZ56">
        <v>0</v>
      </c>
      <c r="DA56">
        <v>0</v>
      </c>
      <c r="DB56">
        <v>2.5</v>
      </c>
      <c r="DC56">
        <v>0</v>
      </c>
      <c r="DD56">
        <v>0</v>
      </c>
      <c r="DE56">
        <v>0</v>
      </c>
      <c r="DF56">
        <v>59160</v>
      </c>
      <c r="DG56">
        <v>140000</v>
      </c>
      <c r="DH56">
        <v>946.99310302734398</v>
      </c>
      <c r="DI56">
        <v>1152.91284179688</v>
      </c>
      <c r="DJ56">
        <v>14.5269453525543</v>
      </c>
      <c r="DK56">
        <v>924.19927978515602</v>
      </c>
      <c r="DL56">
        <v>1125.16259765625</v>
      </c>
      <c r="DM56">
        <v>14.177286624908399</v>
      </c>
      <c r="DN56">
        <v>5571.87939453125</v>
      </c>
      <c r="DO56">
        <v>6783.4619140625</v>
      </c>
      <c r="DP56">
        <v>17.877356708049799</v>
      </c>
      <c r="DQ56">
        <v>8.9288078248500806</v>
      </c>
      <c r="DR56">
        <v>85.473054647445693</v>
      </c>
      <c r="DS56">
        <v>0</v>
      </c>
      <c r="DT56">
        <v>0</v>
      </c>
      <c r="DU56">
        <v>0</v>
      </c>
      <c r="DV56">
        <v>6518.873046875</v>
      </c>
      <c r="DW56">
        <v>7936.375</v>
      </c>
      <c r="DX56">
        <v>10.446342080831499</v>
      </c>
      <c r="DY56">
        <v>0</v>
      </c>
      <c r="DZ56">
        <v>87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5.0999999999999996</v>
      </c>
      <c r="EN56">
        <v>87</v>
      </c>
      <c r="EO56">
        <v>91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76.317493227487404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2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98.0543915037278</v>
      </c>
      <c r="GF56">
        <v>98</v>
      </c>
      <c r="GG56">
        <v>98.3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0.1</v>
      </c>
      <c r="GP56">
        <v>0</v>
      </c>
      <c r="GQ56">
        <v>0</v>
      </c>
      <c r="GR56">
        <v>0</v>
      </c>
      <c r="GS56">
        <v>0</v>
      </c>
      <c r="GT56">
        <v>3.8858879659866398E-3</v>
      </c>
      <c r="GU56">
        <v>25700</v>
      </c>
      <c r="GV56">
        <v>1</v>
      </c>
      <c r="GW56">
        <v>0</v>
      </c>
      <c r="GX56">
        <v>0</v>
      </c>
      <c r="GY56">
        <v>67.16</v>
      </c>
      <c r="GZ56">
        <v>4.6336000000000004</v>
      </c>
      <c r="HA56">
        <v>18.124700000000001</v>
      </c>
      <c r="HB56">
        <v>0</v>
      </c>
      <c r="HC56">
        <v>0</v>
      </c>
      <c r="HD56">
        <v>96</v>
      </c>
      <c r="HE56">
        <v>96</v>
      </c>
      <c r="HF56">
        <v>0</v>
      </c>
      <c r="HG56">
        <v>0</v>
      </c>
      <c r="HH56">
        <v>0.05</v>
      </c>
      <c r="HI56">
        <v>200</v>
      </c>
      <c r="HJ56">
        <v>0</v>
      </c>
      <c r="HK56">
        <v>200</v>
      </c>
      <c r="HL56">
        <v>81</v>
      </c>
      <c r="HM56">
        <v>0.1</v>
      </c>
      <c r="HN56">
        <v>0.1</v>
      </c>
      <c r="HO56">
        <v>0</v>
      </c>
      <c r="HP56">
        <v>98.342975347782001</v>
      </c>
      <c r="HQ56">
        <v>0</v>
      </c>
      <c r="HR56">
        <v>0</v>
      </c>
      <c r="HS56">
        <v>100.00000460175301</v>
      </c>
      <c r="HT56">
        <v>100</v>
      </c>
      <c r="HU56">
        <v>100</v>
      </c>
      <c r="HV56">
        <v>0</v>
      </c>
      <c r="HW56">
        <v>1.5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2.6</v>
      </c>
      <c r="ID56">
        <v>0.1</v>
      </c>
      <c r="IE56">
        <v>28.1</v>
      </c>
      <c r="IF56">
        <v>0</v>
      </c>
      <c r="IG56">
        <v>90</v>
      </c>
      <c r="IH56">
        <v>0</v>
      </c>
      <c r="II56">
        <v>153</v>
      </c>
      <c r="IJ56">
        <v>0</v>
      </c>
      <c r="IK56">
        <v>124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66</v>
      </c>
      <c r="JD56">
        <v>1.5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96</v>
      </c>
      <c r="JL56">
        <v>96</v>
      </c>
      <c r="JM56">
        <v>0</v>
      </c>
      <c r="JN56">
        <v>98.05</v>
      </c>
      <c r="JO56">
        <v>98.34</v>
      </c>
      <c r="JP56">
        <v>91</v>
      </c>
      <c r="JQ56">
        <v>7477.9</v>
      </c>
      <c r="JR56">
        <v>0.30769230769230771</v>
      </c>
      <c r="JS56">
        <v>3.8461538461538457E-2</v>
      </c>
      <c r="JT56">
        <v>3.8461538461538457E-2</v>
      </c>
      <c r="JU56">
        <v>3.8461538461538457E-2</v>
      </c>
      <c r="JV56">
        <v>3.8461538461538457E-2</v>
      </c>
      <c r="JW56">
        <v>7.6923076923076927E-2</v>
      </c>
      <c r="JX56">
        <v>3.8461538461538457E-2</v>
      </c>
      <c r="JY56">
        <v>3.8461538461538457E-2</v>
      </c>
      <c r="JZ56">
        <v>0.1153846153846154</v>
      </c>
      <c r="KA56">
        <v>3.8461538461538457E-2</v>
      </c>
      <c r="KB56">
        <v>0.61538461538461542</v>
      </c>
    </row>
    <row r="57" spans="1:288" x14ac:dyDescent="0.35">
      <c r="A57" s="1">
        <v>55</v>
      </c>
      <c r="B57" t="s">
        <v>342</v>
      </c>
      <c r="C57">
        <v>0.73700401966786333</v>
      </c>
      <c r="D57">
        <v>192.8816558592585</v>
      </c>
      <c r="E57">
        <v>5.5322811162104912E-2</v>
      </c>
      <c r="F57">
        <v>8.7949770027917431</v>
      </c>
      <c r="G57">
        <v>-899</v>
      </c>
      <c r="H57">
        <v>208434835.6141319</v>
      </c>
      <c r="I57">
        <v>21.089914126551498</v>
      </c>
      <c r="J57">
        <v>44.671611502117337</v>
      </c>
      <c r="K57">
        <v>4.5199759804951209E-6</v>
      </c>
      <c r="L57">
        <v>1.0118229068769729E-5</v>
      </c>
      <c r="M57">
        <v>213559069.3206144</v>
      </c>
      <c r="N57">
        <v>3.7348058330136879E-3</v>
      </c>
      <c r="O57">
        <v>0.60827910216448144</v>
      </c>
      <c r="P57">
        <v>6440.6917124218198</v>
      </c>
      <c r="Q57">
        <v>8.5644001642451268</v>
      </c>
      <c r="R57">
        <v>35.443951586281933</v>
      </c>
      <c r="S57">
        <v>6.563336233519566</v>
      </c>
      <c r="T57">
        <v>2358.0381070337462</v>
      </c>
      <c r="U57">
        <v>65.8681685050299</v>
      </c>
      <c r="V57">
        <v>3073366</v>
      </c>
      <c r="W57">
        <v>34.1318314949701</v>
      </c>
      <c r="X57">
        <v>1592569</v>
      </c>
      <c r="Y57">
        <v>4665935</v>
      </c>
      <c r="Z57">
        <v>4.0839542068250196</v>
      </c>
      <c r="AA57">
        <v>29.148422849912809</v>
      </c>
      <c r="AB57">
        <v>3.1008725287233818</v>
      </c>
      <c r="AC57">
        <v>32.249295378636198</v>
      </c>
      <c r="AD57">
        <v>1.05</v>
      </c>
      <c r="AE57">
        <v>0.27907566962542601</v>
      </c>
      <c r="AF57">
        <v>0.62722675229786395</v>
      </c>
      <c r="AG57">
        <v>0.379877398026915</v>
      </c>
      <c r="AH57">
        <v>0.61655215545227005</v>
      </c>
      <c r="AI57">
        <v>0.42829346383111599</v>
      </c>
      <c r="AJ57">
        <v>0.99606546918620698</v>
      </c>
      <c r="AK57">
        <v>2.3447211358597899</v>
      </c>
      <c r="AL57">
        <v>109403</v>
      </c>
      <c r="AM57">
        <v>1.69944295494182</v>
      </c>
      <c r="AN57">
        <v>52230</v>
      </c>
      <c r="AO57">
        <v>3.5749852753355298</v>
      </c>
      <c r="AP57">
        <v>56934</v>
      </c>
      <c r="AQ57">
        <v>0.612196423458365</v>
      </c>
      <c r="AR57">
        <v>1.3351408983991899</v>
      </c>
      <c r="AS57">
        <v>1.4700848582658701</v>
      </c>
      <c r="AT57">
        <v>1.8990735705772901</v>
      </c>
      <c r="AU57">
        <v>2.64850196527579</v>
      </c>
      <c r="AV57">
        <v>2.2781473420881801</v>
      </c>
      <c r="AW57">
        <v>3.6881458729208401</v>
      </c>
      <c r="AX57">
        <v>2.96477508624446</v>
      </c>
      <c r="AY57">
        <v>5.4268943436499502</v>
      </c>
      <c r="AZ57">
        <v>4.10526157157694</v>
      </c>
      <c r="BA57">
        <v>8.0933245698518892</v>
      </c>
      <c r="BB57">
        <v>5.8202925341869696</v>
      </c>
      <c r="BC57">
        <v>11.6026108233334</v>
      </c>
      <c r="BD57">
        <v>8.6402698538082596</v>
      </c>
      <c r="BE57">
        <v>17.662460629408901</v>
      </c>
      <c r="BF57">
        <v>11.416606909854901</v>
      </c>
      <c r="BG57">
        <v>17.694868157326201</v>
      </c>
      <c r="BH57">
        <v>11.671290232241599</v>
      </c>
      <c r="BI57">
        <v>9.0972095686805297</v>
      </c>
      <c r="BJ57">
        <v>8.8908717126951107</v>
      </c>
      <c r="BK57">
        <v>75.614775881668095</v>
      </c>
      <c r="BL57">
        <v>3528136</v>
      </c>
      <c r="BM57">
        <v>81.200965718301802</v>
      </c>
      <c r="BN57">
        <v>2495603</v>
      </c>
      <c r="BO57">
        <v>64.965847569268703</v>
      </c>
      <c r="BP57">
        <v>1034626</v>
      </c>
      <c r="BQ57">
        <v>3.8168649295884598</v>
      </c>
      <c r="BR57">
        <v>7.2792587559950404</v>
      </c>
      <c r="BS57">
        <v>4.19361871046672</v>
      </c>
      <c r="BT57">
        <v>8.2097068504539195</v>
      </c>
      <c r="BU57">
        <v>5.8050797823879998</v>
      </c>
      <c r="BV57">
        <v>10.359947405633401</v>
      </c>
      <c r="BW57">
        <v>22.040502982472098</v>
      </c>
      <c r="BX57">
        <v>1028396</v>
      </c>
      <c r="BY57">
        <v>17.0995913267564</v>
      </c>
      <c r="BZ57">
        <v>525533</v>
      </c>
      <c r="CA57">
        <v>31.4591671553958</v>
      </c>
      <c r="CB57">
        <v>501009</v>
      </c>
      <c r="CC57">
        <v>7.1008928339016597</v>
      </c>
      <c r="CD57">
        <v>12.8895128993084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82.991495999999998</v>
      </c>
      <c r="CK57">
        <v>88.106458000000003</v>
      </c>
      <c r="CL57">
        <v>2.92</v>
      </c>
      <c r="CM57">
        <v>75.644999999999996</v>
      </c>
      <c r="CN57">
        <v>77.393000000000001</v>
      </c>
      <c r="CO57">
        <v>79.906000000000006</v>
      </c>
      <c r="CP57">
        <v>0</v>
      </c>
      <c r="CQ57">
        <v>9.8000000000000007</v>
      </c>
      <c r="CR57">
        <v>0</v>
      </c>
      <c r="CS57">
        <v>0</v>
      </c>
      <c r="CT57">
        <v>0</v>
      </c>
      <c r="CU57">
        <v>2.4620000000000002</v>
      </c>
      <c r="CV57">
        <v>19.786000000000001</v>
      </c>
      <c r="CW57">
        <v>104.9</v>
      </c>
      <c r="CX57">
        <v>66.491</v>
      </c>
      <c r="CY57">
        <v>13.055999999999999</v>
      </c>
      <c r="CZ57">
        <v>0</v>
      </c>
      <c r="DA57">
        <v>0</v>
      </c>
      <c r="DB57">
        <v>6.8</v>
      </c>
      <c r="DC57">
        <v>0</v>
      </c>
      <c r="DD57">
        <v>0</v>
      </c>
      <c r="DE57">
        <v>29</v>
      </c>
      <c r="DF57">
        <v>308</v>
      </c>
      <c r="DG57">
        <v>437000</v>
      </c>
      <c r="DH57">
        <v>194.99327087402301</v>
      </c>
      <c r="DI57">
        <v>72.029136657714801</v>
      </c>
      <c r="DJ57">
        <v>12.257227301597601</v>
      </c>
      <c r="DK57">
        <v>106.468635559082</v>
      </c>
      <c r="DL57">
        <v>39.328762054443402</v>
      </c>
      <c r="DM57">
        <v>6.6925913095474199</v>
      </c>
      <c r="DN57">
        <v>1395.84997558594</v>
      </c>
      <c r="DO57">
        <v>515.61712646484398</v>
      </c>
      <c r="DP57">
        <v>7.5657345354557002</v>
      </c>
      <c r="DQ57">
        <v>3.3772822469472898</v>
      </c>
      <c r="DR57">
        <v>87.742769718170194</v>
      </c>
      <c r="DS57">
        <v>0</v>
      </c>
      <c r="DT57">
        <v>0</v>
      </c>
      <c r="DU57">
        <v>0</v>
      </c>
      <c r="DV57">
        <v>1590.84326171875</v>
      </c>
      <c r="DW57">
        <v>587.64630126953102</v>
      </c>
      <c r="DX57">
        <v>3.8490716367959998</v>
      </c>
      <c r="DY57">
        <v>99</v>
      </c>
      <c r="DZ57">
        <v>69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6.7</v>
      </c>
      <c r="EN57">
        <v>87</v>
      </c>
      <c r="EO57">
        <v>51</v>
      </c>
      <c r="EP57">
        <v>3.1</v>
      </c>
      <c r="EQ57">
        <v>0</v>
      </c>
      <c r="ER57">
        <v>0</v>
      </c>
      <c r="ES57">
        <v>9.3000000000000007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11.4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4.2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19</v>
      </c>
      <c r="FT57">
        <v>11.2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99.999998683526698</v>
      </c>
      <c r="GF57">
        <v>100</v>
      </c>
      <c r="GG57">
        <v>100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6.4023510790069599E-2</v>
      </c>
      <c r="GU57">
        <v>1600</v>
      </c>
      <c r="GV57">
        <v>17</v>
      </c>
      <c r="GW57">
        <v>0</v>
      </c>
      <c r="GX57">
        <v>0</v>
      </c>
      <c r="GY57">
        <v>30.48</v>
      </c>
      <c r="GZ57">
        <v>1.9697</v>
      </c>
      <c r="HA57">
        <v>4.3003999999999998</v>
      </c>
      <c r="HB57">
        <v>0</v>
      </c>
      <c r="HC57">
        <v>0</v>
      </c>
      <c r="HD57">
        <v>99</v>
      </c>
      <c r="HE57">
        <v>99</v>
      </c>
      <c r="HF57">
        <v>99</v>
      </c>
      <c r="HG57">
        <v>0</v>
      </c>
      <c r="HH57">
        <v>0.1</v>
      </c>
      <c r="HI57">
        <v>500</v>
      </c>
      <c r="HJ57">
        <v>0</v>
      </c>
      <c r="HK57">
        <v>500</v>
      </c>
      <c r="HL57">
        <v>38</v>
      </c>
      <c r="HM57">
        <v>0.1</v>
      </c>
      <c r="HN57">
        <v>0.1</v>
      </c>
      <c r="HO57">
        <v>0</v>
      </c>
      <c r="HP57">
        <v>90.275038405476906</v>
      </c>
      <c r="HQ57">
        <v>0</v>
      </c>
      <c r="HR57">
        <v>0</v>
      </c>
      <c r="HS57">
        <v>91.938078418894406</v>
      </c>
      <c r="HT57">
        <v>94.7</v>
      </c>
      <c r="HU57">
        <v>77.900000000000006</v>
      </c>
      <c r="HV57">
        <v>0</v>
      </c>
      <c r="HW57">
        <v>5.0999999999999996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11.4</v>
      </c>
      <c r="ID57">
        <v>0.2</v>
      </c>
      <c r="IE57">
        <v>30.1</v>
      </c>
      <c r="IF57">
        <v>0</v>
      </c>
      <c r="IG57">
        <v>460</v>
      </c>
      <c r="IH57">
        <v>0</v>
      </c>
      <c r="II57">
        <v>1009</v>
      </c>
      <c r="IJ57">
        <v>0</v>
      </c>
      <c r="IK57">
        <v>876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25.6</v>
      </c>
      <c r="JE57">
        <v>0</v>
      </c>
      <c r="JF57">
        <v>0</v>
      </c>
      <c r="JG57">
        <v>68.5</v>
      </c>
      <c r="JH57">
        <v>4.4000000000000004</v>
      </c>
      <c r="JI57">
        <v>9.6999999999999993</v>
      </c>
      <c r="JJ57">
        <v>96</v>
      </c>
      <c r="JK57">
        <v>99</v>
      </c>
      <c r="JL57">
        <v>99</v>
      </c>
      <c r="JM57">
        <v>99</v>
      </c>
      <c r="JN57">
        <v>100</v>
      </c>
      <c r="JO57">
        <v>90.28</v>
      </c>
      <c r="JP57">
        <v>51</v>
      </c>
      <c r="JQ57">
        <v>648.28</v>
      </c>
      <c r="JR57">
        <v>9.0909090909090912E-2</v>
      </c>
      <c r="JS57">
        <v>9.0909090909090912E-2</v>
      </c>
      <c r="JT57">
        <v>9.0909090909090912E-2</v>
      </c>
      <c r="JU57">
        <v>9.0909090909090912E-2</v>
      </c>
      <c r="JV57">
        <v>9.0909090909090912E-2</v>
      </c>
      <c r="JW57">
        <v>9.0909090909090912E-2</v>
      </c>
      <c r="JX57">
        <v>9.0909090909090912E-2</v>
      </c>
      <c r="JY57">
        <v>9.0909090909090912E-2</v>
      </c>
      <c r="JZ57">
        <v>9.0909090909090912E-2</v>
      </c>
      <c r="KA57">
        <v>9.0909090909090912E-2</v>
      </c>
      <c r="KB57">
        <v>9.0909090909090912E-2</v>
      </c>
    </row>
    <row r="58" spans="1:288" x14ac:dyDescent="0.35">
      <c r="A58" s="1">
        <v>56</v>
      </c>
      <c r="B58" t="s">
        <v>343</v>
      </c>
      <c r="C58">
        <v>0.85815838015764212</v>
      </c>
      <c r="D58">
        <v>872.10651667694151</v>
      </c>
      <c r="E58">
        <v>0.90044744193394455</v>
      </c>
      <c r="F58">
        <v>29.55383149181807</v>
      </c>
      <c r="G58">
        <v>-840</v>
      </c>
      <c r="H58">
        <v>995256808.94850981</v>
      </c>
      <c r="I58">
        <v>6138.8361928137519</v>
      </c>
      <c r="J58">
        <v>4.7872663489619542</v>
      </c>
      <c r="K58">
        <v>2.9528302306914848E-5</v>
      </c>
      <c r="L58">
        <v>6.1680926346029629E-4</v>
      </c>
      <c r="M58">
        <v>1000044069.097836</v>
      </c>
      <c r="N58">
        <v>2.9110146766985259</v>
      </c>
      <c r="O58">
        <v>0.7525851420361076</v>
      </c>
      <c r="P58">
        <v>184.1334363435848</v>
      </c>
      <c r="Q58">
        <v>6343.5845533019838</v>
      </c>
      <c r="R58">
        <v>6.147765145297952</v>
      </c>
      <c r="S58">
        <v>2.7829810123374719</v>
      </c>
      <c r="T58">
        <v>11609.309251064569</v>
      </c>
      <c r="U58">
        <v>51.462564778608602</v>
      </c>
      <c r="V58">
        <v>106988967</v>
      </c>
      <c r="W58">
        <v>48.537435221391398</v>
      </c>
      <c r="X58">
        <v>100907719</v>
      </c>
      <c r="Y58">
        <v>207896686</v>
      </c>
      <c r="Z58">
        <v>2.07499708243152</v>
      </c>
      <c r="AA58">
        <v>58.927202912697098</v>
      </c>
      <c r="AB58">
        <v>7.1649427401179873</v>
      </c>
      <c r="AC58">
        <v>66.092145652815091</v>
      </c>
      <c r="AD58">
        <v>1.087</v>
      </c>
      <c r="AE58">
        <v>0.66347634053196403</v>
      </c>
      <c r="AF58">
        <v>0.63610356005809499</v>
      </c>
      <c r="AG58">
        <v>0.81152314261598602</v>
      </c>
      <c r="AH58">
        <v>0.81477149742496302</v>
      </c>
      <c r="AI58">
        <v>1.2328818694544299</v>
      </c>
      <c r="AJ58">
        <v>1.25433814626956</v>
      </c>
      <c r="AK58">
        <v>4.31383605287132</v>
      </c>
      <c r="AL58">
        <v>8968322</v>
      </c>
      <c r="AM58">
        <v>4.2915674382386104</v>
      </c>
      <c r="AN58">
        <v>4591504</v>
      </c>
      <c r="AO58">
        <v>4.3374575530117001</v>
      </c>
      <c r="AP58">
        <v>4376829</v>
      </c>
      <c r="AQ58">
        <v>1.58368608563624</v>
      </c>
      <c r="AR58">
        <v>1.6322443492590799</v>
      </c>
      <c r="AS58">
        <v>2.1206177909186401</v>
      </c>
      <c r="AT58">
        <v>2.2064169316375599</v>
      </c>
      <c r="AU58">
        <v>2.9311548957179498</v>
      </c>
      <c r="AV58">
        <v>3.02587071064112</v>
      </c>
      <c r="AW58">
        <v>3.6209719981335802</v>
      </c>
      <c r="AX58">
        <v>3.7271863138405799</v>
      </c>
      <c r="AY58">
        <v>4.2345146359228698</v>
      </c>
      <c r="AZ58">
        <v>4.3314087388834901</v>
      </c>
      <c r="BA58">
        <v>5.00200067540319</v>
      </c>
      <c r="BB58">
        <v>5.0921680125112898</v>
      </c>
      <c r="BC58">
        <v>6.0345944311500199</v>
      </c>
      <c r="BD58">
        <v>6.1342833565392798</v>
      </c>
      <c r="BE58">
        <v>7.2938843560642201</v>
      </c>
      <c r="BF58">
        <v>7.3952817386796896</v>
      </c>
      <c r="BG58">
        <v>8.6262747319313693</v>
      </c>
      <c r="BH58">
        <v>8.7154522684648406</v>
      </c>
      <c r="BI58">
        <v>9.6606162513911507</v>
      </c>
      <c r="BJ58">
        <v>9.6673348439381108</v>
      </c>
      <c r="BK58">
        <v>60.207542911813697</v>
      </c>
      <c r="BL58">
        <v>125169486</v>
      </c>
      <c r="BM58">
        <v>59.922312557201899</v>
      </c>
      <c r="BN58">
        <v>64110263</v>
      </c>
      <c r="BO58">
        <v>60.510040486425297</v>
      </c>
      <c r="BP58">
        <v>61059302</v>
      </c>
      <c r="BQ58">
        <v>10.397682790568901</v>
      </c>
      <c r="BR58">
        <v>10.2146375712893</v>
      </c>
      <c r="BS58">
        <v>10.9868866503639</v>
      </c>
      <c r="BT58">
        <v>10.748805136243901</v>
      </c>
      <c r="BU58">
        <v>11.766156542728201</v>
      </c>
      <c r="BV58">
        <v>11.615069839524701</v>
      </c>
      <c r="BW58">
        <v>35.478621035315001</v>
      </c>
      <c r="BX58">
        <v>73758877</v>
      </c>
      <c r="BY58">
        <v>35.7861200045595</v>
      </c>
      <c r="BZ58">
        <v>38287200</v>
      </c>
      <c r="CA58">
        <v>35.152501960563001</v>
      </c>
      <c r="CB58">
        <v>35471588</v>
      </c>
      <c r="CC58">
        <v>13.033076811467399</v>
      </c>
      <c r="CD58">
        <v>12.7886269847944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68.427576999999999</v>
      </c>
      <c r="CK58">
        <v>72.664310999999998</v>
      </c>
      <c r="CL58">
        <v>3.5619999999999998</v>
      </c>
      <c r="CM58">
        <v>66.040999999999997</v>
      </c>
      <c r="CN58">
        <v>66.947000000000003</v>
      </c>
      <c r="CO58">
        <v>67.927999999999997</v>
      </c>
      <c r="CP58">
        <v>0</v>
      </c>
      <c r="CQ58">
        <v>58.8</v>
      </c>
      <c r="CR58">
        <v>0</v>
      </c>
      <c r="CS58">
        <v>0</v>
      </c>
      <c r="CT58">
        <v>0</v>
      </c>
      <c r="CU58">
        <v>6.9939999999999998</v>
      </c>
      <c r="CV58">
        <v>28.599</v>
      </c>
      <c r="CW58">
        <v>177.197</v>
      </c>
      <c r="CX58">
        <v>138.952</v>
      </c>
      <c r="CY58">
        <v>38.802</v>
      </c>
      <c r="CZ58">
        <v>92</v>
      </c>
      <c r="DA58">
        <v>0</v>
      </c>
      <c r="DB58">
        <v>20.3</v>
      </c>
      <c r="DC58">
        <v>0</v>
      </c>
      <c r="DD58">
        <v>0</v>
      </c>
      <c r="DE58">
        <v>128886</v>
      </c>
      <c r="DF58">
        <v>1393132</v>
      </c>
      <c r="DG58">
        <v>-1166895</v>
      </c>
      <c r="DH58">
        <v>107.048377990723</v>
      </c>
      <c r="DI58">
        <v>29.731258392333999</v>
      </c>
      <c r="DJ58">
        <v>66.6725337505341</v>
      </c>
      <c r="DK58">
        <v>96.715385437011705</v>
      </c>
      <c r="DL58">
        <v>26.861408233642599</v>
      </c>
      <c r="DM58">
        <v>60.236877202987699</v>
      </c>
      <c r="DN58">
        <v>50.712490081787102</v>
      </c>
      <c r="DO58">
        <v>14.0847177505493</v>
      </c>
      <c r="DP58">
        <v>4.3030384927988097</v>
      </c>
      <c r="DQ58">
        <v>0.91553535312414203</v>
      </c>
      <c r="DR58">
        <v>31.585064530372598</v>
      </c>
      <c r="DS58">
        <v>2.7975754737853999</v>
      </c>
      <c r="DT58">
        <v>0.77698928117752097</v>
      </c>
      <c r="DU58">
        <v>1.7424032092094399</v>
      </c>
      <c r="DV58">
        <v>160.55845642089801</v>
      </c>
      <c r="DW58">
        <v>44.592964172363303</v>
      </c>
      <c r="DX58">
        <v>2.89863366633654</v>
      </c>
      <c r="DY58">
        <v>85</v>
      </c>
      <c r="DZ58">
        <v>45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267</v>
      </c>
      <c r="EN58">
        <v>65</v>
      </c>
      <c r="EO58">
        <v>93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10.4293642979948</v>
      </c>
      <c r="FP58">
        <v>0</v>
      </c>
      <c r="FQ58">
        <v>16.409207944589099</v>
      </c>
      <c r="FR58">
        <v>0</v>
      </c>
      <c r="FS58">
        <v>140</v>
      </c>
      <c r="FT58">
        <v>0</v>
      </c>
      <c r="FU58">
        <v>0</v>
      </c>
      <c r="FV58">
        <v>0</v>
      </c>
      <c r="FW58">
        <v>59.606912458763397</v>
      </c>
      <c r="FX58">
        <v>83.245338856778503</v>
      </c>
      <c r="FY58">
        <v>46.053440753988902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59.869495032297003</v>
      </c>
      <c r="GF58">
        <v>76.619050362091798</v>
      </c>
      <c r="GG58">
        <v>50.265868276118802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29.9</v>
      </c>
      <c r="GO58">
        <v>53.9</v>
      </c>
      <c r="GP58">
        <v>0</v>
      </c>
      <c r="GQ58">
        <v>0</v>
      </c>
      <c r="GR58">
        <v>0</v>
      </c>
      <c r="GS58">
        <v>0</v>
      </c>
      <c r="GT58">
        <v>0.54587781635144506</v>
      </c>
      <c r="GU58">
        <v>180</v>
      </c>
      <c r="GV58">
        <v>8300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76</v>
      </c>
      <c r="HE58">
        <v>75</v>
      </c>
      <c r="HF58">
        <v>75</v>
      </c>
      <c r="HG58">
        <v>6</v>
      </c>
      <c r="HH58">
        <v>0.2</v>
      </c>
      <c r="HI58">
        <v>20000</v>
      </c>
      <c r="HJ58">
        <v>1300</v>
      </c>
      <c r="HK58">
        <v>19000</v>
      </c>
      <c r="HL58">
        <v>8</v>
      </c>
      <c r="HM58">
        <v>0.1</v>
      </c>
      <c r="HN58">
        <v>0.1</v>
      </c>
      <c r="HO58">
        <v>5000</v>
      </c>
      <c r="HP58">
        <v>35.314346534821702</v>
      </c>
      <c r="HQ58">
        <v>39.998912369112396</v>
      </c>
      <c r="HR58">
        <v>32.628375420875599</v>
      </c>
      <c r="HS58">
        <v>91.465450732994398</v>
      </c>
      <c r="HT58">
        <v>94.224085795471396</v>
      </c>
      <c r="HU58">
        <v>89.883742981660305</v>
      </c>
      <c r="HV58">
        <v>0</v>
      </c>
      <c r="HW58">
        <v>43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71.5</v>
      </c>
      <c r="ID58">
        <v>0.1</v>
      </c>
      <c r="IE58">
        <v>30.4</v>
      </c>
      <c r="IF58">
        <v>0</v>
      </c>
      <c r="IG58">
        <v>255891</v>
      </c>
      <c r="IH58">
        <v>0</v>
      </c>
      <c r="II58">
        <v>417280</v>
      </c>
      <c r="IJ58">
        <v>0</v>
      </c>
      <c r="IK58">
        <v>344719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14.7</v>
      </c>
      <c r="JD58">
        <v>20.2</v>
      </c>
      <c r="JE58">
        <v>44.097836568703713</v>
      </c>
      <c r="JF58">
        <v>0</v>
      </c>
      <c r="JG58">
        <v>69.099999999999994</v>
      </c>
      <c r="JH58">
        <v>4.8</v>
      </c>
      <c r="JI58">
        <v>31.6</v>
      </c>
      <c r="JJ58">
        <v>92</v>
      </c>
      <c r="JK58">
        <v>75</v>
      </c>
      <c r="JL58">
        <v>76</v>
      </c>
      <c r="JM58">
        <v>75</v>
      </c>
      <c r="JN58">
        <v>59.87</v>
      </c>
      <c r="JO58">
        <v>35.31</v>
      </c>
      <c r="JP58">
        <v>93</v>
      </c>
      <c r="JQ58">
        <v>39.58</v>
      </c>
      <c r="JR58">
        <v>0.66666666666666663</v>
      </c>
      <c r="JS58">
        <v>0.33333333333333331</v>
      </c>
      <c r="JT58">
        <v>0.33333333333333331</v>
      </c>
      <c r="JU58">
        <v>0.33333333333333331</v>
      </c>
      <c r="JV58">
        <v>0.33333333333333331</v>
      </c>
      <c r="JW58">
        <v>0.66666666666666663</v>
      </c>
      <c r="JX58">
        <v>0.33333333333333331</v>
      </c>
      <c r="JY58">
        <v>0.33333333333333331</v>
      </c>
      <c r="JZ58">
        <v>0.33333333333333331</v>
      </c>
      <c r="KA58">
        <v>0.33333333333333331</v>
      </c>
      <c r="KB58">
        <v>0.33333333333333331</v>
      </c>
    </row>
    <row r="59" spans="1:288" x14ac:dyDescent="0.35">
      <c r="A59" s="1">
        <v>57</v>
      </c>
      <c r="B59" t="s">
        <v>344</v>
      </c>
      <c r="C59">
        <v>0.67801036547288374</v>
      </c>
      <c r="D59">
        <v>38.087973504323102</v>
      </c>
      <c r="E59">
        <v>0.52223059475128519</v>
      </c>
      <c r="F59">
        <v>39.446792569824133</v>
      </c>
      <c r="G59">
        <v>-12</v>
      </c>
      <c r="H59">
        <v>50820.051263248468</v>
      </c>
      <c r="I59">
        <v>589.01545391583113</v>
      </c>
      <c r="J59">
        <v>1.2374698093282651E-2</v>
      </c>
      <c r="K59">
        <v>1.4342544395970239E-4</v>
      </c>
      <c r="L59">
        <v>1.1590217626202779</v>
      </c>
      <c r="M59">
        <v>56490.05157531728</v>
      </c>
      <c r="N59">
        <v>11.35016278139071</v>
      </c>
      <c r="O59">
        <v>0.70406813478418218</v>
      </c>
      <c r="P59">
        <v>6.4250587910266086</v>
      </c>
      <c r="Q59">
        <v>847.29401756498066</v>
      </c>
      <c r="R59">
        <v>1.7498443134154211E-2</v>
      </c>
      <c r="S59">
        <v>0.99666318107847951</v>
      </c>
      <c r="T59">
        <v>4511.3946568367228</v>
      </c>
      <c r="U59">
        <v>50.114153138578203</v>
      </c>
      <c r="V59">
        <v>2058074</v>
      </c>
      <c r="W59">
        <v>49.885846861421797</v>
      </c>
      <c r="X59">
        <v>2048697</v>
      </c>
      <c r="Y59">
        <v>4106771</v>
      </c>
      <c r="Z59">
        <v>1.7115911996369699</v>
      </c>
      <c r="AA59">
        <v>42.22274786878107</v>
      </c>
      <c r="AB59">
        <v>12.215967529583599</v>
      </c>
      <c r="AC59">
        <v>54.438715398364657</v>
      </c>
      <c r="AD59">
        <v>1.05</v>
      </c>
      <c r="AE59">
        <v>1.6474172404242799</v>
      </c>
      <c r="AF59">
        <v>2.0829367392104401</v>
      </c>
      <c r="AG59">
        <v>1.3183225060372099</v>
      </c>
      <c r="AH59">
        <v>1.5373696608668701</v>
      </c>
      <c r="AI59">
        <v>1.86985865398164</v>
      </c>
      <c r="AJ59">
        <v>2.0952372584680798</v>
      </c>
      <c r="AK59">
        <v>7.90991653048905</v>
      </c>
      <c r="AL59">
        <v>324842</v>
      </c>
      <c r="AM59">
        <v>7.3569412119121296</v>
      </c>
      <c r="AN59">
        <v>151411</v>
      </c>
      <c r="AO59">
        <v>8.4654418863920107</v>
      </c>
      <c r="AP59">
        <v>173431</v>
      </c>
      <c r="AQ59">
        <v>2.5213428114690002</v>
      </c>
      <c r="AR59">
        <v>2.7498982278466202</v>
      </c>
      <c r="AS59">
        <v>3.3330741908681398</v>
      </c>
      <c r="AT59">
        <v>3.5476259509716899</v>
      </c>
      <c r="AU59">
        <v>4.2684165261628602</v>
      </c>
      <c r="AV59">
        <v>4.4356062935704399</v>
      </c>
      <c r="AW59">
        <v>5.1995801892063902</v>
      </c>
      <c r="AX59">
        <v>5.3114813632489799</v>
      </c>
      <c r="AY59">
        <v>6.0591719426452899</v>
      </c>
      <c r="AZ59">
        <v>6.1190690264139</v>
      </c>
      <c r="BA59">
        <v>6.72290058161287</v>
      </c>
      <c r="BB59">
        <v>6.7384880318876297</v>
      </c>
      <c r="BC59">
        <v>7.1013133664063899</v>
      </c>
      <c r="BD59">
        <v>7.0582527210017698</v>
      </c>
      <c r="BE59">
        <v>7.45475129611724</v>
      </c>
      <c r="BF59">
        <v>7.3671812383889401</v>
      </c>
      <c r="BG59">
        <v>7.7992002215668101</v>
      </c>
      <c r="BH59">
        <v>7.6988071425015097</v>
      </c>
      <c r="BI59">
        <v>8.2056489818130594</v>
      </c>
      <c r="BJ59">
        <v>8.0434169280527001</v>
      </c>
      <c r="BK59">
        <v>64.750610516442507</v>
      </c>
      <c r="BL59">
        <v>2659159</v>
      </c>
      <c r="BM59">
        <v>64.781761553299901</v>
      </c>
      <c r="BN59">
        <v>1333257</v>
      </c>
      <c r="BO59">
        <v>64.719279697212002</v>
      </c>
      <c r="BP59">
        <v>1325902</v>
      </c>
      <c r="BQ59">
        <v>8.6377042569008804</v>
      </c>
      <c r="BR59">
        <v>8.3993510011744004</v>
      </c>
      <c r="BS59">
        <v>8.89508131404666</v>
      </c>
      <c r="BT59">
        <v>8.5812229644837092</v>
      </c>
      <c r="BU59">
        <v>9.3063404063030006</v>
      </c>
      <c r="BV59">
        <v>8.9478467745793093</v>
      </c>
      <c r="BW59">
        <v>27.339472953068501</v>
      </c>
      <c r="BX59">
        <v>1122770</v>
      </c>
      <c r="BY59">
        <v>27.861297234787902</v>
      </c>
      <c r="BZ59">
        <v>573406</v>
      </c>
      <c r="CA59">
        <v>26.815278416396001</v>
      </c>
      <c r="CB59">
        <v>549364</v>
      </c>
      <c r="CC59">
        <v>9.6598755144382906</v>
      </c>
      <c r="CD59">
        <v>9.2862086773329704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77.984205000000003</v>
      </c>
      <c r="CK59">
        <v>87.307896</v>
      </c>
      <c r="CL59">
        <v>2.4870000000000001</v>
      </c>
      <c r="CM59">
        <v>75.06</v>
      </c>
      <c r="CN59">
        <v>78.149000000000001</v>
      </c>
      <c r="CO59">
        <v>81.412000000000006</v>
      </c>
      <c r="CP59">
        <v>0</v>
      </c>
      <c r="CQ59">
        <v>13.6</v>
      </c>
      <c r="CR59">
        <v>0</v>
      </c>
      <c r="CS59">
        <v>0</v>
      </c>
      <c r="CT59">
        <v>0</v>
      </c>
      <c r="CU59">
        <v>5.048</v>
      </c>
      <c r="CV59">
        <v>19.263000000000002</v>
      </c>
      <c r="CW59">
        <v>145.62200000000001</v>
      </c>
      <c r="CX59">
        <v>77.652000000000001</v>
      </c>
      <c r="CY59">
        <v>81.828000000000003</v>
      </c>
      <c r="CZ59">
        <v>0</v>
      </c>
      <c r="DA59">
        <v>0</v>
      </c>
      <c r="DB59">
        <v>10</v>
      </c>
      <c r="DC59">
        <v>0</v>
      </c>
      <c r="DD59">
        <v>0</v>
      </c>
      <c r="DE59">
        <v>31</v>
      </c>
      <c r="DF59">
        <v>2372</v>
      </c>
      <c r="DG59">
        <v>56000</v>
      </c>
      <c r="DH59">
        <v>711.016357421875</v>
      </c>
      <c r="DI59">
        <v>440.64050292968801</v>
      </c>
      <c r="DJ59">
        <v>39.6151393651962</v>
      </c>
      <c r="DK59">
        <v>597.13439941406295</v>
      </c>
      <c r="DL59">
        <v>370.06402587890602</v>
      </c>
      <c r="DM59">
        <v>33.270066976547199</v>
      </c>
      <c r="DN59">
        <v>1075.42407226563</v>
      </c>
      <c r="DO59">
        <v>666.47613525390602</v>
      </c>
      <c r="DP59">
        <v>20.080940425396001</v>
      </c>
      <c r="DQ59">
        <v>4.3857336044311497</v>
      </c>
      <c r="DR59">
        <v>59.918558597564697</v>
      </c>
      <c r="DS59">
        <v>8.3692350387573207</v>
      </c>
      <c r="DT59">
        <v>5.1866931915283203</v>
      </c>
      <c r="DU59">
        <v>0.46630208380520299</v>
      </c>
      <c r="DV59">
        <v>1794.80969238281</v>
      </c>
      <c r="DW59">
        <v>1112.30322265625</v>
      </c>
      <c r="DX59">
        <v>7.3194913566112501</v>
      </c>
      <c r="DY59">
        <v>0</v>
      </c>
      <c r="DZ59">
        <v>79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57</v>
      </c>
      <c r="EN59">
        <v>80</v>
      </c>
      <c r="EO59">
        <v>73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4.4202101193936896</v>
      </c>
      <c r="FP59">
        <v>0.45362422683348302</v>
      </c>
      <c r="FQ59">
        <v>12.6080151923874</v>
      </c>
      <c r="FR59">
        <v>0</v>
      </c>
      <c r="FS59">
        <v>52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83.315458967484204</v>
      </c>
      <c r="GF59">
        <v>92.265665854447107</v>
      </c>
      <c r="GG59">
        <v>64.840490483663402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11.4</v>
      </c>
      <c r="GO59">
        <v>17.100000000000001</v>
      </c>
      <c r="GP59">
        <v>0</v>
      </c>
      <c r="GQ59">
        <v>0</v>
      </c>
      <c r="GR59">
        <v>0</v>
      </c>
      <c r="GS59">
        <v>0</v>
      </c>
      <c r="GT59">
        <v>0.13355386287013399</v>
      </c>
      <c r="GU59">
        <v>750</v>
      </c>
      <c r="GV59">
        <v>41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98</v>
      </c>
      <c r="HE59">
        <v>81</v>
      </c>
      <c r="HF59">
        <v>81</v>
      </c>
      <c r="HG59">
        <v>95</v>
      </c>
      <c r="HH59">
        <v>0.6</v>
      </c>
      <c r="HI59">
        <v>1300</v>
      </c>
      <c r="HJ59">
        <v>100</v>
      </c>
      <c r="HK59">
        <v>1300</v>
      </c>
      <c r="HL59">
        <v>51</v>
      </c>
      <c r="HM59">
        <v>0.2</v>
      </c>
      <c r="HN59">
        <v>0.1</v>
      </c>
      <c r="HO59">
        <v>500</v>
      </c>
      <c r="HP59">
        <v>0</v>
      </c>
      <c r="HQ59">
        <v>0</v>
      </c>
      <c r="HR59">
        <v>0</v>
      </c>
      <c r="HS59">
        <v>96.382418947717596</v>
      </c>
      <c r="HT59">
        <v>98.088892666666695</v>
      </c>
      <c r="HU59">
        <v>92.859925157995804</v>
      </c>
      <c r="HV59">
        <v>0</v>
      </c>
      <c r="HW59">
        <v>8.8000000000000007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15.8</v>
      </c>
      <c r="ID59">
        <v>0.9</v>
      </c>
      <c r="IE59">
        <v>30.3</v>
      </c>
      <c r="IF59">
        <v>0</v>
      </c>
      <c r="IG59">
        <v>694</v>
      </c>
      <c r="IH59">
        <v>0</v>
      </c>
      <c r="II59">
        <v>1245</v>
      </c>
      <c r="IJ59">
        <v>0</v>
      </c>
      <c r="IK59">
        <v>1072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63.5</v>
      </c>
      <c r="JD59">
        <v>25.4</v>
      </c>
      <c r="JE59">
        <v>45.88471855687564</v>
      </c>
      <c r="JF59">
        <v>0</v>
      </c>
      <c r="JG59">
        <v>94.6</v>
      </c>
      <c r="JH59">
        <v>6.2</v>
      </c>
      <c r="JI59">
        <v>3.9</v>
      </c>
      <c r="JJ59">
        <v>4</v>
      </c>
      <c r="JK59">
        <v>88</v>
      </c>
      <c r="JL59">
        <v>98</v>
      </c>
      <c r="JM59">
        <v>88</v>
      </c>
      <c r="JN59">
        <v>83.32</v>
      </c>
      <c r="JO59">
        <v>0</v>
      </c>
      <c r="JP59">
        <v>73</v>
      </c>
      <c r="JQ59">
        <v>1040.67</v>
      </c>
      <c r="JR59">
        <v>0.5</v>
      </c>
      <c r="JS59">
        <v>0.5</v>
      </c>
      <c r="JT59">
        <v>0.5</v>
      </c>
      <c r="JU59">
        <v>0.5</v>
      </c>
      <c r="JV59">
        <v>0.5</v>
      </c>
      <c r="JW59">
        <v>0.5</v>
      </c>
      <c r="JX59">
        <v>0.5</v>
      </c>
      <c r="JY59">
        <v>0.5</v>
      </c>
      <c r="JZ59">
        <v>0.5</v>
      </c>
      <c r="KA59">
        <v>0.5</v>
      </c>
      <c r="KB59">
        <v>1</v>
      </c>
    </row>
    <row r="60" spans="1:288" x14ac:dyDescent="0.35">
      <c r="A60" s="1">
        <v>58</v>
      </c>
      <c r="B60" t="s">
        <v>345</v>
      </c>
      <c r="C60">
        <v>0.66006696042140489</v>
      </c>
      <c r="D60">
        <v>498.39881527312463</v>
      </c>
      <c r="E60">
        <v>0.60723409296065867</v>
      </c>
      <c r="F60">
        <v>45.988822887535441</v>
      </c>
      <c r="G60">
        <v>13</v>
      </c>
      <c r="H60">
        <v>19352.140246960531</v>
      </c>
      <c r="I60">
        <v>1074.978731647305</v>
      </c>
      <c r="J60">
        <v>1.840024689826165E-4</v>
      </c>
      <c r="K60">
        <v>1.022102662561946E-5</v>
      </c>
      <c r="L60">
        <v>5.5548312379357734</v>
      </c>
      <c r="M60">
        <v>18978.369562166488</v>
      </c>
      <c r="N60">
        <v>15.565796876142469</v>
      </c>
      <c r="O60">
        <v>3.8122460300419601</v>
      </c>
      <c r="P60">
        <v>1969.7508682265559</v>
      </c>
      <c r="Q60">
        <v>1055.852210294322</v>
      </c>
      <c r="R60">
        <v>19.3116613311816</v>
      </c>
      <c r="S60">
        <v>5.0592302927761796</v>
      </c>
      <c r="T60">
        <v>7113.6307006370189</v>
      </c>
      <c r="U60">
        <v>50.278434312953998</v>
      </c>
      <c r="V60">
        <v>52879470</v>
      </c>
      <c r="W60">
        <v>49.721565687046002</v>
      </c>
      <c r="X60">
        <v>52293794</v>
      </c>
      <c r="Y60">
        <v>105173264</v>
      </c>
      <c r="Z60">
        <v>1.44549280075599</v>
      </c>
      <c r="AA60">
        <v>49.481972944327119</v>
      </c>
      <c r="AB60">
        <v>7.763354161026685</v>
      </c>
      <c r="AC60">
        <v>57.245327105353802</v>
      </c>
      <c r="AD60">
        <v>1.06</v>
      </c>
      <c r="AE60">
        <v>0.50828587020954796</v>
      </c>
      <c r="AF60">
        <v>0.99687872075721395</v>
      </c>
      <c r="AG60">
        <v>0.65800986994948396</v>
      </c>
      <c r="AH60">
        <v>1.0219792956399301</v>
      </c>
      <c r="AI60">
        <v>1.11469709752955</v>
      </c>
      <c r="AJ60">
        <v>1.5061186332413801</v>
      </c>
      <c r="AK60">
        <v>4.9370966909972296</v>
      </c>
      <c r="AL60">
        <v>5192506</v>
      </c>
      <c r="AM60">
        <v>4.1303971168452396</v>
      </c>
      <c r="AN60">
        <v>2184132</v>
      </c>
      <c r="AO60">
        <v>5.7532387840100503</v>
      </c>
      <c r="AP60">
        <v>3008587</v>
      </c>
      <c r="AQ60">
        <v>1.8494042791566601</v>
      </c>
      <c r="AR60">
        <v>2.2282621343715299</v>
      </c>
      <c r="AS60">
        <v>2.71634846589681</v>
      </c>
      <c r="AT60">
        <v>3.0184521734131899</v>
      </c>
      <c r="AU60">
        <v>3.5982361187926499</v>
      </c>
      <c r="AV60">
        <v>3.81350705037209</v>
      </c>
      <c r="AW60">
        <v>4.4485878008441002</v>
      </c>
      <c r="AX60">
        <v>4.5665510687603303</v>
      </c>
      <c r="AY60">
        <v>5.1946926375611104</v>
      </c>
      <c r="AZ60">
        <v>5.2373747368775696</v>
      </c>
      <c r="BA60">
        <v>5.8548829449286597</v>
      </c>
      <c r="BB60">
        <v>5.8360041338118798</v>
      </c>
      <c r="BC60">
        <v>6.5704522022966296</v>
      </c>
      <c r="BD60">
        <v>6.5447482956000202</v>
      </c>
      <c r="BE60">
        <v>7.3105074125605798</v>
      </c>
      <c r="BF60">
        <v>7.2800176801672398</v>
      </c>
      <c r="BG60">
        <v>8.4506662701914106</v>
      </c>
      <c r="BH60">
        <v>8.3387662774866396</v>
      </c>
      <c r="BI60">
        <v>9.5249241016777493</v>
      </c>
      <c r="BJ60">
        <v>9.2623511666040006</v>
      </c>
      <c r="BK60">
        <v>63.594894788749102</v>
      </c>
      <c r="BL60">
        <v>66884827</v>
      </c>
      <c r="BM60">
        <v>63.736808684563101</v>
      </c>
      <c r="BN60">
        <v>33703687</v>
      </c>
      <c r="BO60">
        <v>63.451316042875803</v>
      </c>
      <c r="BP60">
        <v>33181101</v>
      </c>
      <c r="BQ60">
        <v>10.067510729813399</v>
      </c>
      <c r="BR60">
        <v>9.5535434597828495</v>
      </c>
      <c r="BS60">
        <v>10.368030982559601</v>
      </c>
      <c r="BT60">
        <v>9.8786041273139595</v>
      </c>
      <c r="BU60">
        <v>10.758839877186</v>
      </c>
      <c r="BV60">
        <v>10.4183487152917</v>
      </c>
      <c r="BW60">
        <v>31.468008520253701</v>
      </c>
      <c r="BX60">
        <v>33095932</v>
      </c>
      <c r="BY60">
        <v>32.132794198591696</v>
      </c>
      <c r="BZ60">
        <v>16991651</v>
      </c>
      <c r="CA60">
        <v>30.7954451731141</v>
      </c>
      <c r="CB60">
        <v>16104107</v>
      </c>
      <c r="CC60">
        <v>11.005923338846101</v>
      </c>
      <c r="CD60">
        <v>10.4984923305084</v>
      </c>
      <c r="CE60">
        <v>8.6</v>
      </c>
      <c r="CF60">
        <v>16.5</v>
      </c>
      <c r="CG60">
        <v>2.2000000000000002</v>
      </c>
      <c r="CH60">
        <v>0</v>
      </c>
      <c r="CI60">
        <v>2</v>
      </c>
      <c r="CJ60">
        <v>64.840688999999998</v>
      </c>
      <c r="CK60">
        <v>79.376622999999995</v>
      </c>
      <c r="CL60">
        <v>2.64</v>
      </c>
      <c r="CM60">
        <v>66.971000000000004</v>
      </c>
      <c r="CN60">
        <v>70.951999999999998</v>
      </c>
      <c r="CO60">
        <v>75.268000000000001</v>
      </c>
      <c r="CP60">
        <v>0</v>
      </c>
      <c r="CQ60">
        <v>22.9</v>
      </c>
      <c r="CR60">
        <v>0</v>
      </c>
      <c r="CS60">
        <v>54.1</v>
      </c>
      <c r="CT60">
        <v>40.1</v>
      </c>
      <c r="CU60">
        <v>5.8390000000000004</v>
      </c>
      <c r="CV60">
        <v>21.036000000000001</v>
      </c>
      <c r="CW60">
        <v>259.084</v>
      </c>
      <c r="CX60">
        <v>133.87799999999999</v>
      </c>
      <c r="CY60">
        <v>54.154000000000003</v>
      </c>
      <c r="CZ60">
        <v>0</v>
      </c>
      <c r="DA60">
        <v>0</v>
      </c>
      <c r="DB60">
        <v>13.3</v>
      </c>
      <c r="DC60">
        <v>0</v>
      </c>
      <c r="DD60">
        <v>0</v>
      </c>
      <c r="DE60">
        <v>433</v>
      </c>
      <c r="DF60">
        <v>482</v>
      </c>
      <c r="DG60">
        <v>-335758</v>
      </c>
      <c r="DH60">
        <v>243.47451782226599</v>
      </c>
      <c r="DI60">
        <v>87.044158935546903</v>
      </c>
      <c r="DJ60">
        <v>65.495502948761001</v>
      </c>
      <c r="DK60">
        <v>197.19363403320301</v>
      </c>
      <c r="DL60">
        <v>70.498359680175795</v>
      </c>
      <c r="DM60">
        <v>53.045779466629</v>
      </c>
      <c r="DN60">
        <v>118.624755859375</v>
      </c>
      <c r="DO60">
        <v>42.409336090087898</v>
      </c>
      <c r="DP60">
        <v>7.1260467171668997</v>
      </c>
      <c r="DQ60">
        <v>1.4188697561621699</v>
      </c>
      <c r="DR60">
        <v>31.910473108291601</v>
      </c>
      <c r="DS60">
        <v>9.6430912017822301</v>
      </c>
      <c r="DT60">
        <v>3.4474852085113499</v>
      </c>
      <c r="DU60">
        <v>2.5940252467989899</v>
      </c>
      <c r="DV60">
        <v>371.74234008789102</v>
      </c>
      <c r="DW60">
        <v>132.90098571777301</v>
      </c>
      <c r="DX60">
        <v>4.4464077800512296</v>
      </c>
      <c r="DY60">
        <v>90</v>
      </c>
      <c r="DZ60">
        <v>61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554</v>
      </c>
      <c r="EN60">
        <v>54</v>
      </c>
      <c r="EO60">
        <v>91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51.640140115363003</v>
      </c>
      <c r="FE60">
        <v>53.988146305342802</v>
      </c>
      <c r="FF60">
        <v>49.584368710906503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44.8</v>
      </c>
      <c r="FN60">
        <v>44.8</v>
      </c>
      <c r="FO60">
        <v>5.0860610583938701</v>
      </c>
      <c r="FP60">
        <v>2.6620869384724402</v>
      </c>
      <c r="FQ60">
        <v>7.2083453616221496</v>
      </c>
      <c r="FR60">
        <v>0</v>
      </c>
      <c r="FS60">
        <v>121</v>
      </c>
      <c r="FT60">
        <v>0</v>
      </c>
      <c r="FU60">
        <v>0</v>
      </c>
      <c r="FV60">
        <v>0</v>
      </c>
      <c r="FW60">
        <v>78.462963030931505</v>
      </c>
      <c r="FX60">
        <v>85.138208937472896</v>
      </c>
      <c r="FY60">
        <v>72.618523731348205</v>
      </c>
      <c r="FZ60">
        <v>0</v>
      </c>
      <c r="GA60">
        <v>0</v>
      </c>
      <c r="GB60">
        <v>0</v>
      </c>
      <c r="GC60">
        <v>84.4</v>
      </c>
      <c r="GD60">
        <v>0</v>
      </c>
      <c r="GE60">
        <v>76.533502067423299</v>
      </c>
      <c r="GF60">
        <v>78.486986985500906</v>
      </c>
      <c r="GG60">
        <v>74.823149492221901</v>
      </c>
      <c r="GH60">
        <v>67.3</v>
      </c>
      <c r="GI60">
        <v>93.8</v>
      </c>
      <c r="GJ60">
        <v>0</v>
      </c>
      <c r="GK60">
        <v>0</v>
      </c>
      <c r="GL60">
        <v>0</v>
      </c>
      <c r="GM60">
        <v>0</v>
      </c>
      <c r="GN60">
        <v>17.7</v>
      </c>
      <c r="GO60">
        <v>27.7</v>
      </c>
      <c r="GP60">
        <v>0</v>
      </c>
      <c r="GQ60">
        <v>0</v>
      </c>
      <c r="GR60">
        <v>0</v>
      </c>
      <c r="GS60">
        <v>0</v>
      </c>
      <c r="GT60">
        <v>0.334815342679955</v>
      </c>
      <c r="GU60">
        <v>300</v>
      </c>
      <c r="GV60">
        <v>2700</v>
      </c>
      <c r="GW60">
        <v>0.3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73</v>
      </c>
      <c r="HE60">
        <v>72</v>
      </c>
      <c r="HF60">
        <v>72</v>
      </c>
      <c r="HG60">
        <v>17</v>
      </c>
      <c r="HH60">
        <v>0.22</v>
      </c>
      <c r="HI60">
        <v>12000</v>
      </c>
      <c r="HJ60">
        <v>200</v>
      </c>
      <c r="HK60">
        <v>12000</v>
      </c>
      <c r="HL60">
        <v>38</v>
      </c>
      <c r="HM60">
        <v>0.3</v>
      </c>
      <c r="HN60">
        <v>0.1</v>
      </c>
      <c r="HO60">
        <v>500</v>
      </c>
      <c r="HP60">
        <v>46.6540190971211</v>
      </c>
      <c r="HQ60">
        <v>61.467755268376997</v>
      </c>
      <c r="HR60">
        <v>33.6840127385382</v>
      </c>
      <c r="HS60">
        <v>93.568376039873996</v>
      </c>
      <c r="HT60">
        <v>97.690154303041496</v>
      </c>
      <c r="HU60">
        <v>89.959597696320003</v>
      </c>
      <c r="HV60">
        <v>56.9</v>
      </c>
      <c r="HW60">
        <v>13.8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29.1</v>
      </c>
      <c r="ID60">
        <v>0.1</v>
      </c>
      <c r="IE60">
        <v>6.1</v>
      </c>
      <c r="IF60">
        <v>0</v>
      </c>
      <c r="IG60">
        <v>30577</v>
      </c>
      <c r="IH60">
        <v>0</v>
      </c>
      <c r="II60">
        <v>64826</v>
      </c>
      <c r="IJ60">
        <v>0</v>
      </c>
      <c r="IK60">
        <v>50819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1.3</v>
      </c>
      <c r="IW60">
        <v>10.9</v>
      </c>
      <c r="IX60">
        <v>8.6</v>
      </c>
      <c r="IY60">
        <v>3.4</v>
      </c>
      <c r="IZ60">
        <v>1.3</v>
      </c>
      <c r="JA60">
        <v>2.2000000000000002</v>
      </c>
      <c r="JB60">
        <v>5.5</v>
      </c>
      <c r="JC60">
        <v>33.6</v>
      </c>
      <c r="JD60">
        <v>25.85</v>
      </c>
      <c r="JE60">
        <v>4.0311970789329461</v>
      </c>
      <c r="JF60">
        <v>2.609174974633111E-7</v>
      </c>
      <c r="JG60">
        <v>80.099999999999994</v>
      </c>
      <c r="JH60">
        <v>3.9</v>
      </c>
      <c r="JI60">
        <v>21.5</v>
      </c>
      <c r="JJ60">
        <v>68</v>
      </c>
      <c r="JK60">
        <v>65</v>
      </c>
      <c r="JL60">
        <v>67</v>
      </c>
      <c r="JM60">
        <v>65</v>
      </c>
      <c r="JN60">
        <v>76.53</v>
      </c>
      <c r="JO60">
        <v>46.65</v>
      </c>
      <c r="JP60">
        <v>91</v>
      </c>
      <c r="JQ60">
        <v>129.43</v>
      </c>
      <c r="JR60">
        <v>9.0909090909090912E-2</v>
      </c>
      <c r="JS60">
        <v>9.0909090909090912E-2</v>
      </c>
      <c r="JT60">
        <v>9.0909090909090912E-2</v>
      </c>
      <c r="JU60">
        <v>9.0909090909090912E-2</v>
      </c>
      <c r="JV60">
        <v>9.0909090909090912E-2</v>
      </c>
      <c r="JW60">
        <v>9.0909090909090912E-2</v>
      </c>
      <c r="JX60">
        <v>9.0909090909090912E-2</v>
      </c>
      <c r="JY60">
        <v>9.0909090909090912E-2</v>
      </c>
      <c r="JZ60">
        <v>9.0909090909090912E-2</v>
      </c>
      <c r="KA60">
        <v>9.0909090909090912E-2</v>
      </c>
      <c r="KB60">
        <v>9.0909090909090912E-2</v>
      </c>
    </row>
    <row r="61" spans="1:288" x14ac:dyDescent="0.35">
      <c r="A61" s="1">
        <v>59</v>
      </c>
      <c r="B61" t="s">
        <v>346</v>
      </c>
      <c r="C61">
        <v>0.81421499123165497</v>
      </c>
      <c r="D61">
        <v>24.44381410029786</v>
      </c>
      <c r="E61">
        <v>0.72063935350049468</v>
      </c>
      <c r="F61">
        <v>34.060555621980591</v>
      </c>
      <c r="G61">
        <v>-18</v>
      </c>
      <c r="H61">
        <v>63618.415877431522</v>
      </c>
      <c r="I61">
        <v>1475.9941987581569</v>
      </c>
      <c r="J61">
        <v>1.6752786669103239E-3</v>
      </c>
      <c r="K61">
        <v>3.8867701428260837E-5</v>
      </c>
      <c r="L61">
        <v>2.32007380001702</v>
      </c>
      <c r="M61">
        <v>66168.678348506524</v>
      </c>
      <c r="N61">
        <v>13.39875608639959</v>
      </c>
      <c r="O61">
        <v>0.9987322132793619</v>
      </c>
      <c r="P61">
        <v>7.2374898244953751</v>
      </c>
      <c r="Q61">
        <v>1538.7062951760061</v>
      </c>
      <c r="R61">
        <v>12.03006035091329</v>
      </c>
      <c r="S61">
        <v>2.0871696552994061</v>
      </c>
      <c r="T61">
        <v>26.032325801221759</v>
      </c>
      <c r="U61">
        <v>48.47662024385</v>
      </c>
      <c r="V61">
        <v>18408912</v>
      </c>
      <c r="W61">
        <v>51.52337975615</v>
      </c>
      <c r="X61">
        <v>19565914</v>
      </c>
      <c r="Y61">
        <v>37974826</v>
      </c>
      <c r="Z61">
        <v>1.24800985844923E-2</v>
      </c>
      <c r="AA61">
        <v>21.820511171831122</v>
      </c>
      <c r="AB61">
        <v>24.82979700762488</v>
      </c>
      <c r="AC61">
        <v>46.650308179455998</v>
      </c>
      <c r="AD61">
        <v>1.056</v>
      </c>
      <c r="AE61">
        <v>2.8107798622022799</v>
      </c>
      <c r="AF61">
        <v>5.8757256993042004</v>
      </c>
      <c r="AG61">
        <v>2.1517557733363701</v>
      </c>
      <c r="AH61">
        <v>3.3913432530669398</v>
      </c>
      <c r="AI61">
        <v>3.2524102481208002</v>
      </c>
      <c r="AJ61">
        <v>4.2773117275441699</v>
      </c>
      <c r="AK61">
        <v>16.931295348637502</v>
      </c>
      <c r="AL61">
        <v>6429630</v>
      </c>
      <c r="AM61">
        <v>13.674676468089601</v>
      </c>
      <c r="AN61">
        <v>2517359</v>
      </c>
      <c r="AO61">
        <v>19.993445073907601</v>
      </c>
      <c r="AP61">
        <v>3911900</v>
      </c>
      <c r="AQ61">
        <v>5.4597305844301696</v>
      </c>
      <c r="AR61">
        <v>6.4490643939922796</v>
      </c>
      <c r="AS61">
        <v>6.9411352074474699</v>
      </c>
      <c r="AT61">
        <v>7.4865254028443902</v>
      </c>
      <c r="AU61">
        <v>7.0461061948970896</v>
      </c>
      <c r="AV61">
        <v>7.1081980606357797</v>
      </c>
      <c r="AW61">
        <v>6.1139009948518899</v>
      </c>
      <c r="AX61">
        <v>5.89170135003965</v>
      </c>
      <c r="AY61">
        <v>6.4459458658861797</v>
      </c>
      <c r="AZ61">
        <v>6.0560194068359499</v>
      </c>
      <c r="BA61">
        <v>7.5781247919318302</v>
      </c>
      <c r="BB61">
        <v>7.0025255744650199</v>
      </c>
      <c r="BC61">
        <v>8.6882420373448408</v>
      </c>
      <c r="BD61">
        <v>7.7828522458394902</v>
      </c>
      <c r="BE61">
        <v>8.7592535814358392</v>
      </c>
      <c r="BF61">
        <v>7.6305005855607799</v>
      </c>
      <c r="BG61">
        <v>7.5774127741533404</v>
      </c>
      <c r="BH61">
        <v>6.6563898844266003</v>
      </c>
      <c r="BI61">
        <v>6.3297619572379498</v>
      </c>
      <c r="BJ61">
        <v>5.7097098460789004</v>
      </c>
      <c r="BK61">
        <v>68.189424443485393</v>
      </c>
      <c r="BL61">
        <v>25894815</v>
      </c>
      <c r="BM61">
        <v>70.580088493482904</v>
      </c>
      <c r="BN61">
        <v>12993026</v>
      </c>
      <c r="BO61">
        <v>65.941523493079103</v>
      </c>
      <c r="BP61">
        <v>12902062</v>
      </c>
      <c r="BQ61">
        <v>5.10020508829645</v>
      </c>
      <c r="BR61">
        <v>4.6171011363525398</v>
      </c>
      <c r="BS61">
        <v>5.0810403960297199</v>
      </c>
      <c r="BT61">
        <v>4.5515518754283804</v>
      </c>
      <c r="BU61">
        <v>5.6156026901662202</v>
      </c>
      <c r="BV61">
        <v>5.0146002822126299</v>
      </c>
      <c r="BW61">
        <v>14.8792802078772</v>
      </c>
      <c r="BX61">
        <v>5650381</v>
      </c>
      <c r="BY61">
        <v>15.7452350384275</v>
      </c>
      <c r="BZ61">
        <v>2898526</v>
      </c>
      <c r="CA61">
        <v>14.065031433013299</v>
      </c>
      <c r="CB61">
        <v>2751952</v>
      </c>
      <c r="CC61">
        <v>5.0485919522315399</v>
      </c>
      <c r="CD61">
        <v>4.4988792753722997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76.453377000000003</v>
      </c>
      <c r="CK61">
        <v>89.965748000000005</v>
      </c>
      <c r="CL61">
        <v>1.48</v>
      </c>
      <c r="CM61">
        <v>73.900000000000006</v>
      </c>
      <c r="CN61">
        <v>77.753658536585377</v>
      </c>
      <c r="CO61">
        <v>81.8</v>
      </c>
      <c r="CP61">
        <v>0</v>
      </c>
      <c r="CQ61">
        <v>3.9</v>
      </c>
      <c r="CR61">
        <v>0</v>
      </c>
      <c r="CS61">
        <v>0</v>
      </c>
      <c r="CT61">
        <v>0</v>
      </c>
      <c r="CU61">
        <v>10.6</v>
      </c>
      <c r="CV61">
        <v>10.6</v>
      </c>
      <c r="CW61">
        <v>0</v>
      </c>
      <c r="CX61">
        <v>0</v>
      </c>
      <c r="CY61">
        <v>10.538</v>
      </c>
      <c r="CZ61">
        <v>0</v>
      </c>
      <c r="DA61">
        <v>0</v>
      </c>
      <c r="DB61">
        <v>2.5</v>
      </c>
      <c r="DC61">
        <v>0</v>
      </c>
      <c r="DD61">
        <v>0</v>
      </c>
      <c r="DE61">
        <v>1108</v>
      </c>
      <c r="DF61">
        <v>12190</v>
      </c>
      <c r="DG61">
        <v>-146976</v>
      </c>
      <c r="DH61">
        <v>607.31182861328102</v>
      </c>
      <c r="DI61">
        <v>281.24383544921898</v>
      </c>
      <c r="DJ61">
        <v>30.552482604980501</v>
      </c>
      <c r="DK61">
        <v>451.35354614257801</v>
      </c>
      <c r="DL61">
        <v>209.02015686035199</v>
      </c>
      <c r="DM61">
        <v>23.049792647361802</v>
      </c>
      <c r="DN61">
        <v>1350.49462890625</v>
      </c>
      <c r="DO61">
        <v>625.40905761718795</v>
      </c>
      <c r="DP61">
        <v>10.9430611133575</v>
      </c>
      <c r="DQ61">
        <v>4.5118067413568497</v>
      </c>
      <c r="DR61">
        <v>68.967264890670805</v>
      </c>
      <c r="DS61">
        <v>0.36111897230148299</v>
      </c>
      <c r="DT61">
        <v>0.167232856154442</v>
      </c>
      <c r="DU61">
        <v>1.84416785486974E-2</v>
      </c>
      <c r="DV61">
        <v>1958.16760253906</v>
      </c>
      <c r="DW61">
        <v>906.82012939453102</v>
      </c>
      <c r="DX61">
        <v>6.5419539809226999</v>
      </c>
      <c r="DY61">
        <v>0</v>
      </c>
      <c r="DZ61">
        <v>75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17</v>
      </c>
      <c r="EN61">
        <v>87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93.252453932822505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2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98.796610216057204</v>
      </c>
      <c r="GF61">
        <v>98.504537395818105</v>
      </c>
      <c r="GG61">
        <v>99.236641221374001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0.1</v>
      </c>
      <c r="GO61">
        <v>0.2</v>
      </c>
      <c r="GP61">
        <v>0</v>
      </c>
      <c r="GQ61">
        <v>0</v>
      </c>
      <c r="GR61">
        <v>0</v>
      </c>
      <c r="GS61">
        <v>0</v>
      </c>
      <c r="GT61">
        <v>3.2984871263416898E-3</v>
      </c>
      <c r="GU61">
        <v>30300</v>
      </c>
      <c r="GV61">
        <v>8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94</v>
      </c>
      <c r="HE61">
        <v>96</v>
      </c>
      <c r="HF61">
        <v>93</v>
      </c>
      <c r="HG61">
        <v>0</v>
      </c>
      <c r="HH61">
        <v>0</v>
      </c>
      <c r="HI61">
        <v>1400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99.156068726908302</v>
      </c>
      <c r="HQ61">
        <v>0</v>
      </c>
      <c r="HR61">
        <v>0</v>
      </c>
      <c r="HS61">
        <v>99.724682540734605</v>
      </c>
      <c r="HT61">
        <v>99.849193548387106</v>
      </c>
      <c r="HU61">
        <v>99.5370967741935</v>
      </c>
      <c r="HV61">
        <v>0</v>
      </c>
      <c r="HW61">
        <v>2.8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4.5999999999999996</v>
      </c>
      <c r="ID61">
        <v>0</v>
      </c>
      <c r="IE61">
        <v>0</v>
      </c>
      <c r="IF61">
        <v>0</v>
      </c>
      <c r="IG61">
        <v>1049</v>
      </c>
      <c r="IH61">
        <v>0</v>
      </c>
      <c r="II61">
        <v>1717</v>
      </c>
      <c r="IJ61">
        <v>0</v>
      </c>
      <c r="IK61">
        <v>1466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76.900000000000006</v>
      </c>
      <c r="JD61">
        <v>7.85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95</v>
      </c>
      <c r="JL61">
        <v>93</v>
      </c>
      <c r="JM61">
        <v>91</v>
      </c>
      <c r="JN61">
        <v>98.8</v>
      </c>
      <c r="JO61">
        <v>99.16</v>
      </c>
      <c r="JP61">
        <v>54</v>
      </c>
      <c r="JQ61">
        <v>809.01</v>
      </c>
      <c r="JR61">
        <v>1</v>
      </c>
      <c r="JS61">
        <v>0.5</v>
      </c>
      <c r="JT61">
        <v>0.5</v>
      </c>
      <c r="JU61">
        <v>0.5</v>
      </c>
      <c r="JV61">
        <v>0.5</v>
      </c>
      <c r="JW61">
        <v>0.5</v>
      </c>
      <c r="JX61">
        <v>0.5</v>
      </c>
      <c r="JY61">
        <v>0.5</v>
      </c>
      <c r="JZ61">
        <v>0.5</v>
      </c>
      <c r="KA61">
        <v>0.5</v>
      </c>
      <c r="KB61">
        <v>0.5</v>
      </c>
    </row>
    <row r="62" spans="1:288" x14ac:dyDescent="0.35">
      <c r="A62" s="1">
        <v>60</v>
      </c>
      <c r="B62" t="s">
        <v>347</v>
      </c>
      <c r="C62">
        <v>0.70078345240785478</v>
      </c>
      <c r="D62">
        <v>801.33124558702968</v>
      </c>
      <c r="E62">
        <v>0.73921238908197406</v>
      </c>
      <c r="F62">
        <v>64.260811072573773</v>
      </c>
      <c r="G62">
        <v>14</v>
      </c>
      <c r="H62">
        <v>35748.713555015267</v>
      </c>
      <c r="I62">
        <v>1604.6136073219609</v>
      </c>
      <c r="J62">
        <v>3.4706478020072491E-3</v>
      </c>
      <c r="K62">
        <v>1.5578319149170031E-4</v>
      </c>
      <c r="L62">
        <v>4.4885911904285747</v>
      </c>
      <c r="M62">
        <v>35179.975306047287</v>
      </c>
      <c r="N62">
        <v>8.7438250585027877</v>
      </c>
      <c r="O62">
        <v>2.2140723971895739</v>
      </c>
      <c r="P62">
        <v>27.650705987235192</v>
      </c>
      <c r="Q62">
        <v>1689.6158065764321</v>
      </c>
      <c r="R62">
        <v>1.8423338205736639</v>
      </c>
      <c r="S62">
        <v>2.193392349424939</v>
      </c>
      <c r="T62">
        <v>1236.8275694160991</v>
      </c>
      <c r="U62">
        <v>47.289568273475901</v>
      </c>
      <c r="V62">
        <v>4870967</v>
      </c>
      <c r="W62">
        <v>52.710431726524099</v>
      </c>
      <c r="X62">
        <v>5429333</v>
      </c>
      <c r="Y62">
        <v>10300300</v>
      </c>
      <c r="Z62">
        <v>-0.24388941035881201</v>
      </c>
      <c r="AA62">
        <v>21.099237684654859</v>
      </c>
      <c r="AB62">
        <v>33.280785702488089</v>
      </c>
      <c r="AC62">
        <v>54.380023387142948</v>
      </c>
      <c r="AD62">
        <v>1.06</v>
      </c>
      <c r="AE62">
        <v>4.7914046121593303</v>
      </c>
      <c r="AF62">
        <v>7.5615599634675696</v>
      </c>
      <c r="AG62">
        <v>3.76519916142558</v>
      </c>
      <c r="AH62">
        <v>4.6364947750624301</v>
      </c>
      <c r="AI62">
        <v>4.7947136926049199</v>
      </c>
      <c r="AJ62">
        <v>5.40680681090448</v>
      </c>
      <c r="AK62">
        <v>21.557702088938498</v>
      </c>
      <c r="AL62">
        <v>2220508</v>
      </c>
      <c r="AM62">
        <v>19.124100793357201</v>
      </c>
      <c r="AN62">
        <v>931529</v>
      </c>
      <c r="AO62">
        <v>23.7461707977704</v>
      </c>
      <c r="AP62">
        <v>1289259</v>
      </c>
      <c r="AQ62">
        <v>5.7727833271673399</v>
      </c>
      <c r="AR62">
        <v>6.1413092483358804</v>
      </c>
      <c r="AS62">
        <v>6.2457146380564801</v>
      </c>
      <c r="AT62">
        <v>6.44987661177767</v>
      </c>
      <c r="AU62">
        <v>6.8821885148189201</v>
      </c>
      <c r="AV62">
        <v>6.9505102867773498</v>
      </c>
      <c r="AW62">
        <v>7.3088749126485002</v>
      </c>
      <c r="AX62">
        <v>7.2479770435027602</v>
      </c>
      <c r="AY62">
        <v>7.6489908332305596</v>
      </c>
      <c r="AZ62">
        <v>7.4354703476426103</v>
      </c>
      <c r="BA62">
        <v>8.0331730176347307</v>
      </c>
      <c r="BB62">
        <v>7.7321257643422303</v>
      </c>
      <c r="BC62">
        <v>7.2259218152669904</v>
      </c>
      <c r="BD62">
        <v>6.9185914325812403</v>
      </c>
      <c r="BE62">
        <v>6.1330414765486898</v>
      </c>
      <c r="BF62">
        <v>5.8057463894907899</v>
      </c>
      <c r="BG62">
        <v>5.49245694084762</v>
      </c>
      <c r="BH62">
        <v>5.1331455081173702</v>
      </c>
      <c r="BI62">
        <v>5.4872775105849501</v>
      </c>
      <c r="BJ62">
        <v>5.0145423479848397</v>
      </c>
      <c r="BK62">
        <v>64.7752200096282</v>
      </c>
      <c r="BL62">
        <v>6672042</v>
      </c>
      <c r="BM62">
        <v>66.062523122456497</v>
      </c>
      <c r="BN62">
        <v>3217884</v>
      </c>
      <c r="BO62">
        <v>63.617577091593098</v>
      </c>
      <c r="BP62">
        <v>3454010</v>
      </c>
      <c r="BQ62">
        <v>5.6048834628190898</v>
      </c>
      <c r="BR62">
        <v>4.9295913593762402</v>
      </c>
      <c r="BS62">
        <v>5.4043655197928198</v>
      </c>
      <c r="BT62">
        <v>4.6304466039611496</v>
      </c>
      <c r="BU62">
        <v>4.9370247050602201</v>
      </c>
      <c r="BV62">
        <v>4.2500940877836699</v>
      </c>
      <c r="BW62">
        <v>13.6670779014333</v>
      </c>
      <c r="BX62">
        <v>1407750</v>
      </c>
      <c r="BY62">
        <v>14.8133760841863</v>
      </c>
      <c r="BZ62">
        <v>721555</v>
      </c>
      <c r="CA62">
        <v>12.6362521106365</v>
      </c>
      <c r="CB62">
        <v>686064</v>
      </c>
      <c r="CC62">
        <v>4.47198585933325</v>
      </c>
      <c r="CD62">
        <v>3.7557114188917202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84.975635999999994</v>
      </c>
      <c r="CK62">
        <v>93.549386999999996</v>
      </c>
      <c r="CL62">
        <v>1.38</v>
      </c>
      <c r="CM62">
        <v>78.400000000000006</v>
      </c>
      <c r="CN62">
        <v>81.424390243902451</v>
      </c>
      <c r="CO62">
        <v>84.6</v>
      </c>
      <c r="CP62">
        <v>0</v>
      </c>
      <c r="CQ62">
        <v>3.1</v>
      </c>
      <c r="CR62">
        <v>0</v>
      </c>
      <c r="CS62">
        <v>0</v>
      </c>
      <c r="CT62">
        <v>0</v>
      </c>
      <c r="CU62">
        <v>10.7</v>
      </c>
      <c r="CV62">
        <v>8.4</v>
      </c>
      <c r="CW62">
        <v>0</v>
      </c>
      <c r="CX62">
        <v>0</v>
      </c>
      <c r="CY62">
        <v>8.3800000000000008</v>
      </c>
      <c r="CZ62">
        <v>0</v>
      </c>
      <c r="DA62">
        <v>0</v>
      </c>
      <c r="DB62">
        <v>2.5</v>
      </c>
      <c r="DC62">
        <v>0</v>
      </c>
      <c r="DD62">
        <v>0</v>
      </c>
      <c r="DE62">
        <v>6</v>
      </c>
      <c r="DF62">
        <v>1569</v>
      </c>
      <c r="DG62">
        <v>-30001</v>
      </c>
      <c r="DH62">
        <v>983.03649902343795</v>
      </c>
      <c r="DI62">
        <v>642.93402099609398</v>
      </c>
      <c r="DJ62">
        <v>33.6955517530441</v>
      </c>
      <c r="DK62">
        <v>803.20867919921898</v>
      </c>
      <c r="DL62">
        <v>525.32147216796898</v>
      </c>
      <c r="DM62">
        <v>27.532079815864599</v>
      </c>
      <c r="DN62">
        <v>1932.9169921875</v>
      </c>
      <c r="DO62">
        <v>1264.18298339844</v>
      </c>
      <c r="DP62">
        <v>13.013257086276999</v>
      </c>
      <c r="DQ62">
        <v>5.9428621083498001</v>
      </c>
      <c r="DR62">
        <v>66.2546098232269</v>
      </c>
      <c r="DS62">
        <v>1.4539982080459599</v>
      </c>
      <c r="DT62">
        <v>0.95095634460449197</v>
      </c>
      <c r="DU62">
        <v>4.9838708946481299E-2</v>
      </c>
      <c r="DV62">
        <v>2917.35571289063</v>
      </c>
      <c r="DW62">
        <v>1908.03393554688</v>
      </c>
      <c r="DX62">
        <v>8.9695744216442108</v>
      </c>
      <c r="DY62">
        <v>0</v>
      </c>
      <c r="DZ62">
        <v>82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20</v>
      </c>
      <c r="EN62">
        <v>87</v>
      </c>
      <c r="EO62">
        <v>38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84.707445847445001</v>
      </c>
      <c r="FE62">
        <v>92.673690090175995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8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99.608923142254298</v>
      </c>
      <c r="GF62">
        <v>99.507031154648502</v>
      </c>
      <c r="GG62">
        <v>99.795291709314199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0.3</v>
      </c>
      <c r="GO62">
        <v>6.2</v>
      </c>
      <c r="GP62">
        <v>0</v>
      </c>
      <c r="GQ62">
        <v>0</v>
      </c>
      <c r="GR62">
        <v>0</v>
      </c>
      <c r="GS62">
        <v>0</v>
      </c>
      <c r="GT62">
        <v>9.3500064347994596E-3</v>
      </c>
      <c r="GU62">
        <v>10700</v>
      </c>
      <c r="GV62">
        <v>6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98</v>
      </c>
      <c r="HE62">
        <v>98</v>
      </c>
      <c r="HF62">
        <v>98</v>
      </c>
      <c r="HG62">
        <v>0</v>
      </c>
      <c r="HH62">
        <v>0.2</v>
      </c>
      <c r="HI62">
        <v>900</v>
      </c>
      <c r="HJ62">
        <v>100</v>
      </c>
      <c r="HK62">
        <v>900</v>
      </c>
      <c r="HL62">
        <v>87</v>
      </c>
      <c r="HM62">
        <v>0.1</v>
      </c>
      <c r="HN62">
        <v>0.1</v>
      </c>
      <c r="HO62">
        <v>100</v>
      </c>
      <c r="HP62">
        <v>95.311907839618897</v>
      </c>
      <c r="HQ62">
        <v>0</v>
      </c>
      <c r="HR62">
        <v>0</v>
      </c>
      <c r="HS62">
        <v>99.907660209244099</v>
      </c>
      <c r="HT62">
        <v>100</v>
      </c>
      <c r="HU62">
        <v>99.738776087807494</v>
      </c>
      <c r="HV62">
        <v>0</v>
      </c>
      <c r="HW62">
        <v>2.1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3.7</v>
      </c>
      <c r="ID62">
        <v>0.5</v>
      </c>
      <c r="IE62">
        <v>28.7</v>
      </c>
      <c r="IF62">
        <v>0</v>
      </c>
      <c r="IG62">
        <v>168</v>
      </c>
      <c r="IH62">
        <v>0</v>
      </c>
      <c r="II62">
        <v>306</v>
      </c>
      <c r="IJ62">
        <v>0</v>
      </c>
      <c r="IK62">
        <v>250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93.4</v>
      </c>
      <c r="JD62">
        <v>15.15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99</v>
      </c>
      <c r="JL62">
        <v>99</v>
      </c>
      <c r="JM62">
        <v>98</v>
      </c>
      <c r="JN62">
        <v>99.61</v>
      </c>
      <c r="JO62">
        <v>95.31</v>
      </c>
      <c r="JP62">
        <v>38</v>
      </c>
      <c r="JQ62">
        <v>1800.86</v>
      </c>
      <c r="JR62">
        <v>0.05</v>
      </c>
      <c r="JS62">
        <v>0.04</v>
      </c>
      <c r="JT62">
        <v>0.01</v>
      </c>
      <c r="JU62">
        <v>0.01</v>
      </c>
      <c r="JV62">
        <v>0.01</v>
      </c>
      <c r="JW62">
        <v>0.01</v>
      </c>
      <c r="JX62">
        <v>0.03</v>
      </c>
      <c r="JY62">
        <v>0.01</v>
      </c>
      <c r="JZ62">
        <v>0.06</v>
      </c>
      <c r="KA62">
        <v>0.01</v>
      </c>
      <c r="KB62">
        <v>0.86</v>
      </c>
    </row>
    <row r="63" spans="1:288" x14ac:dyDescent="0.35">
      <c r="A63" s="1">
        <v>61</v>
      </c>
      <c r="B63" t="s">
        <v>348</v>
      </c>
      <c r="C63">
        <v>0.85277538653864449</v>
      </c>
      <c r="D63">
        <v>82.024073567108175</v>
      </c>
      <c r="E63">
        <v>3.0432708842367821E-2</v>
      </c>
      <c r="F63">
        <v>6.5139827932153036</v>
      </c>
      <c r="G63">
        <v>-37</v>
      </c>
      <c r="H63">
        <v>76226.71079519963</v>
      </c>
      <c r="I63">
        <v>15.00261727512636</v>
      </c>
      <c r="J63">
        <v>2.7975938405210819E-2</v>
      </c>
      <c r="K63">
        <v>5.5061053064920906E-6</v>
      </c>
      <c r="L63">
        <v>1.9681575026153621E-2</v>
      </c>
      <c r="M63">
        <v>71055.043478880834</v>
      </c>
      <c r="N63">
        <v>24.807854555919661</v>
      </c>
      <c r="O63">
        <v>4.4081398825787073</v>
      </c>
      <c r="P63">
        <v>1995.6131928268389</v>
      </c>
      <c r="Q63">
        <v>3.8700315369181029</v>
      </c>
      <c r="R63">
        <v>51.355060077996519</v>
      </c>
      <c r="S63">
        <v>13.247073766214131</v>
      </c>
      <c r="T63">
        <v>3824.6037706643669</v>
      </c>
      <c r="U63">
        <v>75.667433838325806</v>
      </c>
      <c r="V63">
        <v>2061729</v>
      </c>
      <c r="W63">
        <v>24.332566161674201</v>
      </c>
      <c r="X63">
        <v>662995</v>
      </c>
      <c r="Y63">
        <v>2724724</v>
      </c>
      <c r="Z63">
        <v>2.6158293233118499</v>
      </c>
      <c r="AA63">
        <v>15.847030290716139</v>
      </c>
      <c r="AB63">
        <v>1.44518648553479</v>
      </c>
      <c r="AC63">
        <v>17.292216776250939</v>
      </c>
      <c r="AD63">
        <v>1.0449999999999999</v>
      </c>
      <c r="AE63">
        <v>8.3522050160763001E-2</v>
      </c>
      <c r="AF63">
        <v>0.26500914032663903</v>
      </c>
      <c r="AG63">
        <v>6.7807099956298897E-2</v>
      </c>
      <c r="AH63">
        <v>0.25339519393782201</v>
      </c>
      <c r="AI63">
        <v>0.22694522224286301</v>
      </c>
      <c r="AJ63">
        <v>0.41568878243609297</v>
      </c>
      <c r="AK63">
        <v>1.2321229862210099</v>
      </c>
      <c r="AL63">
        <v>33572</v>
      </c>
      <c r="AM63">
        <v>1.1016471110925701</v>
      </c>
      <c r="AN63">
        <v>22713</v>
      </c>
      <c r="AO63">
        <v>1.6368122884602601</v>
      </c>
      <c r="AP63">
        <v>10852</v>
      </c>
      <c r="AQ63">
        <v>0.72337273873264796</v>
      </c>
      <c r="AR63">
        <v>0.70271917175970899</v>
      </c>
      <c r="AS63">
        <v>1.5890045791618801</v>
      </c>
      <c r="AT63">
        <v>1.1286644263313801</v>
      </c>
      <c r="AU63">
        <v>3.0460326783659002</v>
      </c>
      <c r="AV63">
        <v>2.1562724360328001</v>
      </c>
      <c r="AW63">
        <v>5.05274451419705</v>
      </c>
      <c r="AX63">
        <v>3.8544727268339498</v>
      </c>
      <c r="AY63">
        <v>7.5292557564493103</v>
      </c>
      <c r="AZ63">
        <v>5.8486024048410599</v>
      </c>
      <c r="BA63">
        <v>10.0339957055503</v>
      </c>
      <c r="BB63">
        <v>8.0237286499466105</v>
      </c>
      <c r="BC63">
        <v>12.833196959254099</v>
      </c>
      <c r="BD63">
        <v>11.342149877223999</v>
      </c>
      <c r="BE63">
        <v>17.2749015269208</v>
      </c>
      <c r="BF63">
        <v>13.6433703974081</v>
      </c>
      <c r="BG63">
        <v>18.032808353757101</v>
      </c>
      <c r="BH63">
        <v>11.3931305769567</v>
      </c>
      <c r="BI63">
        <v>10.730206801954299</v>
      </c>
      <c r="BJ63">
        <v>7.4455954485396596</v>
      </c>
      <c r="BK63">
        <v>85.257133923092496</v>
      </c>
      <c r="BL63">
        <v>2323022</v>
      </c>
      <c r="BM63">
        <v>89.810794909714204</v>
      </c>
      <c r="BN63">
        <v>1851655</v>
      </c>
      <c r="BO63">
        <v>71.117171144320594</v>
      </c>
      <c r="BP63">
        <v>471503</v>
      </c>
      <c r="BQ63">
        <v>3.6886480341033798</v>
      </c>
      <c r="BR63">
        <v>6.2811842002063401</v>
      </c>
      <c r="BS63">
        <v>2.57264405492278</v>
      </c>
      <c r="BT63">
        <v>7.9659605789476897</v>
      </c>
      <c r="BU63">
        <v>3.25105457501488</v>
      </c>
      <c r="BV63">
        <v>9.4234354355079102</v>
      </c>
      <c r="BW63">
        <v>13.5107430906865</v>
      </c>
      <c r="BX63">
        <v>368130</v>
      </c>
      <c r="BY63">
        <v>9.0875579791932104</v>
      </c>
      <c r="BZ63">
        <v>187361</v>
      </c>
      <c r="CA63">
        <v>27.246016567219101</v>
      </c>
      <c r="CB63">
        <v>180640</v>
      </c>
      <c r="CC63">
        <v>3.2638593492555499</v>
      </c>
      <c r="CD63">
        <v>9.8566205527635198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92.736157000000006</v>
      </c>
      <c r="CK63">
        <v>92.094325999999995</v>
      </c>
      <c r="CL63">
        <v>1.8859999999999999</v>
      </c>
      <c r="CM63">
        <v>78.83</v>
      </c>
      <c r="CN63">
        <v>79.980999999999995</v>
      </c>
      <c r="CO63">
        <v>81.742999999999995</v>
      </c>
      <c r="CP63">
        <v>0</v>
      </c>
      <c r="CQ63">
        <v>6.1</v>
      </c>
      <c r="CR63">
        <v>0</v>
      </c>
      <c r="CS63">
        <v>0</v>
      </c>
      <c r="CT63">
        <v>0</v>
      </c>
      <c r="CU63">
        <v>1.169</v>
      </c>
      <c r="CV63">
        <v>9.6980000000000004</v>
      </c>
      <c r="CW63">
        <v>63.558</v>
      </c>
      <c r="CX63">
        <v>45.755000000000003</v>
      </c>
      <c r="CY63">
        <v>9.9220000000000006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31</v>
      </c>
      <c r="DF63">
        <v>188</v>
      </c>
      <c r="DG63">
        <v>200000</v>
      </c>
      <c r="DH63">
        <v>646.14520263671898</v>
      </c>
      <c r="DI63">
        <v>317.67849731445301</v>
      </c>
      <c r="DJ63">
        <v>19.262744486331901</v>
      </c>
      <c r="DK63">
        <v>298.62878417968801</v>
      </c>
      <c r="DL63">
        <v>146.82141113281301</v>
      </c>
      <c r="DM63">
        <v>8.9026577770709991</v>
      </c>
      <c r="DN63">
        <v>2708.23266601563</v>
      </c>
      <c r="DO63">
        <v>1331.50769042969</v>
      </c>
      <c r="DP63">
        <v>6.2929831445217097</v>
      </c>
      <c r="DQ63">
        <v>2.1051663905382201</v>
      </c>
      <c r="DR63">
        <v>80.737257003784194</v>
      </c>
      <c r="DS63">
        <v>0</v>
      </c>
      <c r="DT63">
        <v>0</v>
      </c>
      <c r="DU63">
        <v>0</v>
      </c>
      <c r="DV63">
        <v>3354.3779296875</v>
      </c>
      <c r="DW63">
        <v>1649.18615722656</v>
      </c>
      <c r="DX63">
        <v>2.6074286550283401</v>
      </c>
      <c r="DY63">
        <v>0</v>
      </c>
      <c r="DZ63">
        <v>68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25</v>
      </c>
      <c r="EN63">
        <v>87</v>
      </c>
      <c r="EO63">
        <v>64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96.031537155018697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9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100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1.9878559037439202E-2</v>
      </c>
      <c r="GU63">
        <v>5000</v>
      </c>
      <c r="GV63">
        <v>2</v>
      </c>
      <c r="GW63">
        <v>0</v>
      </c>
      <c r="GX63">
        <v>0</v>
      </c>
      <c r="GY63">
        <v>0</v>
      </c>
      <c r="GZ63">
        <v>8.0000000000000004E-4</v>
      </c>
      <c r="HA63">
        <v>0</v>
      </c>
      <c r="HB63">
        <v>0</v>
      </c>
      <c r="HC63">
        <v>0</v>
      </c>
      <c r="HD63">
        <v>99</v>
      </c>
      <c r="HE63">
        <v>97</v>
      </c>
      <c r="HF63">
        <v>97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96.182786470429207</v>
      </c>
      <c r="HQ63">
        <v>0</v>
      </c>
      <c r="HR63">
        <v>0</v>
      </c>
      <c r="HS63">
        <v>99.568101936262096</v>
      </c>
      <c r="HT63">
        <v>0</v>
      </c>
      <c r="HU63">
        <v>0</v>
      </c>
      <c r="HV63">
        <v>0</v>
      </c>
      <c r="HW63">
        <v>3.7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7.2</v>
      </c>
      <c r="ID63">
        <v>0</v>
      </c>
      <c r="IE63">
        <v>0</v>
      </c>
      <c r="IF63">
        <v>0</v>
      </c>
      <c r="IG63">
        <v>96</v>
      </c>
      <c r="IH63">
        <v>0</v>
      </c>
      <c r="II63">
        <v>185</v>
      </c>
      <c r="IJ63">
        <v>0</v>
      </c>
      <c r="IK63">
        <v>159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27.15</v>
      </c>
      <c r="JE63">
        <v>0</v>
      </c>
      <c r="JF63">
        <v>0</v>
      </c>
      <c r="JG63">
        <v>0</v>
      </c>
      <c r="JH63">
        <v>10.4</v>
      </c>
      <c r="JI63">
        <v>4.8</v>
      </c>
      <c r="JJ63">
        <v>0</v>
      </c>
      <c r="JK63">
        <v>98</v>
      </c>
      <c r="JL63">
        <v>99</v>
      </c>
      <c r="JM63">
        <v>98</v>
      </c>
      <c r="JN63">
        <v>100</v>
      </c>
      <c r="JO63">
        <v>96.18</v>
      </c>
      <c r="JP63">
        <v>64</v>
      </c>
      <c r="JQ63">
        <v>1827.06</v>
      </c>
      <c r="JR63">
        <v>9.0909090909090912E-2</v>
      </c>
      <c r="JS63">
        <v>9.0909090909090912E-2</v>
      </c>
      <c r="JT63">
        <v>9.0909090909090912E-2</v>
      </c>
      <c r="JU63">
        <v>9.0909090909090912E-2</v>
      </c>
      <c r="JV63">
        <v>9.0909090909090912E-2</v>
      </c>
      <c r="JW63">
        <v>9.0909090909090912E-2</v>
      </c>
      <c r="JX63">
        <v>9.0909090909090912E-2</v>
      </c>
      <c r="JY63">
        <v>9.0909090909090912E-2</v>
      </c>
      <c r="JZ63">
        <v>9.0909090909090912E-2</v>
      </c>
      <c r="KA63">
        <v>9.0909090909090912E-2</v>
      </c>
      <c r="KB63">
        <v>9.0909090909090912E-2</v>
      </c>
    </row>
    <row r="64" spans="1:288" x14ac:dyDescent="0.35">
      <c r="A64" s="1">
        <v>62</v>
      </c>
      <c r="B64" t="s">
        <v>349</v>
      </c>
      <c r="C64">
        <v>0.90168893920337079</v>
      </c>
      <c r="D64">
        <v>17.144686529968961</v>
      </c>
      <c r="E64">
        <v>0.82559376648040272</v>
      </c>
      <c r="F64">
        <v>24.309851642481242</v>
      </c>
      <c r="G64">
        <v>19</v>
      </c>
      <c r="H64">
        <v>24304.369572892541</v>
      </c>
      <c r="I64">
        <v>1881.890089747541</v>
      </c>
      <c r="J64">
        <v>1.2408107589120291E-3</v>
      </c>
      <c r="K64">
        <v>9.6076117648122533E-5</v>
      </c>
      <c r="L64">
        <v>7.7430113301374197</v>
      </c>
      <c r="M64">
        <v>24147.809587815609</v>
      </c>
      <c r="N64">
        <v>20.912218660015359</v>
      </c>
      <c r="O64">
        <v>4.50016391243049</v>
      </c>
      <c r="P64">
        <v>1897.8912828469661</v>
      </c>
      <c r="Q64">
        <v>1940.770802015403</v>
      </c>
      <c r="R64">
        <v>13.048552293255071</v>
      </c>
      <c r="S64">
        <v>4.1138864252041163</v>
      </c>
      <c r="T64">
        <v>9841.9231771738414</v>
      </c>
      <c r="U64">
        <v>48.6752444773742</v>
      </c>
      <c r="V64">
        <v>9534259</v>
      </c>
      <c r="W64">
        <v>51.3247555226258</v>
      </c>
      <c r="X64">
        <v>10053232</v>
      </c>
      <c r="Y64">
        <v>19587491</v>
      </c>
      <c r="Z64">
        <v>-0.58527588796513697</v>
      </c>
      <c r="AA64">
        <v>23.173486146407811</v>
      </c>
      <c r="AB64">
        <v>26.821739274599398</v>
      </c>
      <c r="AC64">
        <v>49.995225421007213</v>
      </c>
      <c r="AD64">
        <v>1.0580000000000001</v>
      </c>
      <c r="AE64">
        <v>3.3408887740450699</v>
      </c>
      <c r="AF64">
        <v>5.7663211844538003</v>
      </c>
      <c r="AG64">
        <v>2.6681953158776301</v>
      </c>
      <c r="AH64">
        <v>4.2173018681814396</v>
      </c>
      <c r="AI64">
        <v>3.4115093571227302</v>
      </c>
      <c r="AJ64">
        <v>4.5151105096977897</v>
      </c>
      <c r="AK64">
        <v>17.881726586624801</v>
      </c>
      <c r="AL64">
        <v>3502582</v>
      </c>
      <c r="AM64">
        <v>14.7065064595464</v>
      </c>
      <c r="AN64">
        <v>1402156</v>
      </c>
      <c r="AO64">
        <v>20.890759218228801</v>
      </c>
      <c r="AP64">
        <v>2100196</v>
      </c>
      <c r="AQ64">
        <v>5.2859130125009699</v>
      </c>
      <c r="AR64">
        <v>6.3920256558957496</v>
      </c>
      <c r="AS64">
        <v>6.6367354976932296</v>
      </c>
      <c r="AT64">
        <v>7.3809077706236002</v>
      </c>
      <c r="AU64">
        <v>6.0697638538016001</v>
      </c>
      <c r="AV64">
        <v>6.2688317546233696</v>
      </c>
      <c r="AW64">
        <v>6.39968197740978</v>
      </c>
      <c r="AX64">
        <v>6.1279126827164703</v>
      </c>
      <c r="AY64">
        <v>8.4265324332031302</v>
      </c>
      <c r="AZ64">
        <v>7.8146093870045199</v>
      </c>
      <c r="BA64">
        <v>8.2580716106928502</v>
      </c>
      <c r="BB64">
        <v>7.5361814549906603</v>
      </c>
      <c r="BC64">
        <v>7.5375346935635301</v>
      </c>
      <c r="BD64">
        <v>6.8557252400283497</v>
      </c>
      <c r="BE64">
        <v>6.9913959126194696</v>
      </c>
      <c r="BF64">
        <v>6.1324034558134697</v>
      </c>
      <c r="BG64">
        <v>7.3754293054095603</v>
      </c>
      <c r="BH64">
        <v>6.3847591290081098</v>
      </c>
      <c r="BI64">
        <v>5.77241733126949</v>
      </c>
      <c r="BJ64">
        <v>5.05269471169336</v>
      </c>
      <c r="BK64">
        <v>66.668788375518403</v>
      </c>
      <c r="BL64">
        <v>13058743</v>
      </c>
      <c r="BM64">
        <v>68.981853144309298</v>
      </c>
      <c r="BN64">
        <v>6576909</v>
      </c>
      <c r="BO64">
        <v>64.476765453761402</v>
      </c>
      <c r="BP64">
        <v>6481999</v>
      </c>
      <c r="BQ64">
        <v>5.5142905286466997</v>
      </c>
      <c r="BR64">
        <v>4.92273986725949</v>
      </c>
      <c r="BS64">
        <v>5.59233275381807</v>
      </c>
      <c r="BT64">
        <v>5.0214179145167002</v>
      </c>
      <c r="BU64">
        <v>5.7647030046988403</v>
      </c>
      <c r="BV64">
        <v>5.1673234298403399</v>
      </c>
      <c r="BW64">
        <v>15.4494850378567</v>
      </c>
      <c r="BX64">
        <v>3026166</v>
      </c>
      <c r="BY64">
        <v>16.311640396144298</v>
      </c>
      <c r="BZ64">
        <v>1555194</v>
      </c>
      <c r="CA64">
        <v>14.6324753280098</v>
      </c>
      <c r="CB64">
        <v>1471037</v>
      </c>
      <c r="CC64">
        <v>4.9546046376273498</v>
      </c>
      <c r="CD64">
        <v>4.4437339836527903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72.629290999999995</v>
      </c>
      <c r="CK64">
        <v>87.585452000000004</v>
      </c>
      <c r="CL64">
        <v>1.71</v>
      </c>
      <c r="CM64">
        <v>71.7</v>
      </c>
      <c r="CN64">
        <v>75.309756097560978</v>
      </c>
      <c r="CO64">
        <v>79.099999999999994</v>
      </c>
      <c r="CP64">
        <v>0</v>
      </c>
      <c r="CQ64">
        <v>6.6</v>
      </c>
      <c r="CR64">
        <v>0</v>
      </c>
      <c r="CS64">
        <v>0</v>
      </c>
      <c r="CT64">
        <v>0</v>
      </c>
      <c r="CU64">
        <v>13.3</v>
      </c>
      <c r="CV64">
        <v>10.3</v>
      </c>
      <c r="CW64">
        <v>173.643</v>
      </c>
      <c r="CX64">
        <v>74.126999999999995</v>
      </c>
      <c r="CY64">
        <v>36.210999999999999</v>
      </c>
      <c r="CZ64">
        <v>0</v>
      </c>
      <c r="DA64">
        <v>0</v>
      </c>
      <c r="DB64">
        <v>2.5</v>
      </c>
      <c r="DC64">
        <v>0</v>
      </c>
      <c r="DD64">
        <v>0</v>
      </c>
      <c r="DE64">
        <v>1200</v>
      </c>
      <c r="DF64">
        <v>3876</v>
      </c>
      <c r="DG64">
        <v>-369997</v>
      </c>
      <c r="DH64">
        <v>292.86880493164102</v>
      </c>
      <c r="DI64">
        <v>118.85788726806599</v>
      </c>
      <c r="DJ64">
        <v>21.4122027158737</v>
      </c>
      <c r="DK64">
        <v>280.23385620117199</v>
      </c>
      <c r="DL64">
        <v>113.730110168457</v>
      </c>
      <c r="DM64">
        <v>20.4880461096764</v>
      </c>
      <c r="DN64">
        <v>1074.89709472656</v>
      </c>
      <c r="DO64">
        <v>436.23626708984398</v>
      </c>
      <c r="DP64">
        <v>12.0533011853695</v>
      </c>
      <c r="DQ64">
        <v>4.0533933788537997</v>
      </c>
      <c r="DR64">
        <v>78.587794303894</v>
      </c>
      <c r="DS64">
        <v>0</v>
      </c>
      <c r="DT64">
        <v>0</v>
      </c>
      <c r="DU64">
        <v>0</v>
      </c>
      <c r="DV64">
        <v>1367.79187011719</v>
      </c>
      <c r="DW64">
        <v>555.104736328125</v>
      </c>
      <c r="DX64">
        <v>5.1578883081674602</v>
      </c>
      <c r="DY64">
        <v>0</v>
      </c>
      <c r="DZ64">
        <v>74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72</v>
      </c>
      <c r="EN64">
        <v>87</v>
      </c>
      <c r="EO64">
        <v>86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76.540688472221305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19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84.309924344814505</v>
      </c>
      <c r="GF64">
        <v>95.287217204457605</v>
      </c>
      <c r="GG64">
        <v>71.456690968937295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2.7534782170289599E-2</v>
      </c>
      <c r="GU64">
        <v>3600</v>
      </c>
      <c r="GV64">
        <v>36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86</v>
      </c>
      <c r="HE64">
        <v>82</v>
      </c>
      <c r="HF64">
        <v>92</v>
      </c>
      <c r="HG64">
        <v>95</v>
      </c>
      <c r="HH64">
        <v>0.1</v>
      </c>
      <c r="HI64">
        <v>800</v>
      </c>
      <c r="HJ64">
        <v>100</v>
      </c>
      <c r="HK64">
        <v>800</v>
      </c>
      <c r="HL64">
        <v>66</v>
      </c>
      <c r="HM64">
        <v>0.1</v>
      </c>
      <c r="HN64">
        <v>0.1</v>
      </c>
      <c r="HO64">
        <v>100</v>
      </c>
      <c r="HP64">
        <v>81.9158094955324</v>
      </c>
      <c r="HQ64">
        <v>0</v>
      </c>
      <c r="HR64">
        <v>0</v>
      </c>
      <c r="HS64">
        <v>100</v>
      </c>
      <c r="HT64">
        <v>100</v>
      </c>
      <c r="HU64">
        <v>100</v>
      </c>
      <c r="HV64">
        <v>0</v>
      </c>
      <c r="HW64">
        <v>3.7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7.8</v>
      </c>
      <c r="ID64">
        <v>0.1</v>
      </c>
      <c r="IE64">
        <v>36.299999999999997</v>
      </c>
      <c r="IF64">
        <v>0</v>
      </c>
      <c r="IG64">
        <v>701</v>
      </c>
      <c r="IH64">
        <v>0</v>
      </c>
      <c r="II64">
        <v>1510</v>
      </c>
      <c r="IJ64">
        <v>0</v>
      </c>
      <c r="IK64">
        <v>1265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64.7</v>
      </c>
      <c r="JD64">
        <v>8.8000000000000007</v>
      </c>
      <c r="JE64">
        <v>0</v>
      </c>
      <c r="JF64">
        <v>0</v>
      </c>
      <c r="JG64">
        <v>74</v>
      </c>
      <c r="JH64">
        <v>8.3000000000000007</v>
      </c>
      <c r="JI64">
        <v>3.5</v>
      </c>
      <c r="JJ64">
        <v>0</v>
      </c>
      <c r="JK64">
        <v>86</v>
      </c>
      <c r="JL64">
        <v>90</v>
      </c>
      <c r="JM64">
        <v>93</v>
      </c>
      <c r="JN64">
        <v>84.31</v>
      </c>
      <c r="JO64">
        <v>81.92</v>
      </c>
      <c r="JP64">
        <v>86</v>
      </c>
      <c r="JQ64">
        <v>476.37</v>
      </c>
      <c r="JR64">
        <v>9.0909090909090912E-2</v>
      </c>
      <c r="JS64">
        <v>9.0909090909090912E-2</v>
      </c>
      <c r="JT64">
        <v>9.0909090909090912E-2</v>
      </c>
      <c r="JU64">
        <v>9.0909090909090912E-2</v>
      </c>
      <c r="JV64">
        <v>9.0909090909090912E-2</v>
      </c>
      <c r="JW64">
        <v>9.0909090909090912E-2</v>
      </c>
      <c r="JX64">
        <v>9.0909090909090912E-2</v>
      </c>
      <c r="JY64">
        <v>9.0909090909090912E-2</v>
      </c>
      <c r="JZ64">
        <v>9.0909090909090912E-2</v>
      </c>
      <c r="KA64">
        <v>9.0909090909090912E-2</v>
      </c>
      <c r="KB64">
        <v>9.0909090909090912E-2</v>
      </c>
    </row>
    <row r="65" spans="1:288" x14ac:dyDescent="0.35">
      <c r="A65" s="1">
        <v>63</v>
      </c>
      <c r="B65" t="s">
        <v>350</v>
      </c>
      <c r="C65">
        <v>0.98201604134262721</v>
      </c>
      <c r="D65">
        <v>31.59995014089758</v>
      </c>
      <c r="E65">
        <v>0.9636801759052066</v>
      </c>
      <c r="F65">
        <v>10.25865282088218</v>
      </c>
      <c r="G65">
        <v>-7</v>
      </c>
      <c r="H65">
        <v>1275783.1758610641</v>
      </c>
      <c r="I65">
        <v>8300.4288955543725</v>
      </c>
      <c r="J65">
        <v>8.8291485043957649E-3</v>
      </c>
      <c r="K65">
        <v>5.7443710464017199E-5</v>
      </c>
      <c r="L65">
        <v>0.65061438750767098</v>
      </c>
      <c r="M65">
        <v>1276729.858030438</v>
      </c>
      <c r="N65">
        <v>23.586636272291081</v>
      </c>
      <c r="O65">
        <v>3.7788489104938501</v>
      </c>
      <c r="P65">
        <v>1240.914327548498</v>
      </c>
      <c r="Q65">
        <v>8342.530257818371</v>
      </c>
      <c r="R65">
        <v>25.987636330697931</v>
      </c>
      <c r="S65">
        <v>4.457612251533134</v>
      </c>
      <c r="T65">
        <v>2097.732489341277</v>
      </c>
      <c r="U65">
        <v>46.3334046839839</v>
      </c>
      <c r="V65">
        <v>66950259</v>
      </c>
      <c r="W65">
        <v>53.6665953160161</v>
      </c>
      <c r="X65">
        <v>77546481</v>
      </c>
      <c r="Y65">
        <v>144496740</v>
      </c>
      <c r="Z65">
        <v>0.106871954284237</v>
      </c>
      <c r="AA65">
        <v>25.893199555584921</v>
      </c>
      <c r="AB65">
        <v>20.94382751347143</v>
      </c>
      <c r="AC65">
        <v>46.837027069056347</v>
      </c>
      <c r="AD65">
        <v>1.0589999999999999</v>
      </c>
      <c r="AE65">
        <v>1.8993609964465501</v>
      </c>
      <c r="AF65">
        <v>4.9589259657153102</v>
      </c>
      <c r="AG65">
        <v>1.85414902651893</v>
      </c>
      <c r="AH65">
        <v>3.8013985600320699</v>
      </c>
      <c r="AI65">
        <v>2.1537039097364699</v>
      </c>
      <c r="AJ65">
        <v>3.4980773944830101</v>
      </c>
      <c r="AK65">
        <v>14.2633149894054</v>
      </c>
      <c r="AL65">
        <v>20610025</v>
      </c>
      <c r="AM65">
        <v>10.054877537493301</v>
      </c>
      <c r="AN65">
        <v>6731767</v>
      </c>
      <c r="AO65">
        <v>17.898359746659001</v>
      </c>
      <c r="AP65">
        <v>13879548</v>
      </c>
      <c r="AQ65">
        <v>4.1476636047913198</v>
      </c>
      <c r="AR65">
        <v>5.6399578264285699</v>
      </c>
      <c r="AS65">
        <v>6.0285088417237898</v>
      </c>
      <c r="AT65">
        <v>7.3638835434276197</v>
      </c>
      <c r="AU65">
        <v>7.1360671482731597</v>
      </c>
      <c r="AV65">
        <v>7.7573174597087702</v>
      </c>
      <c r="AW65">
        <v>6.7637720990446804</v>
      </c>
      <c r="AX65">
        <v>6.8125925843886002</v>
      </c>
      <c r="AY65">
        <v>6.2605201325256798</v>
      </c>
      <c r="AZ65">
        <v>5.9514030830189304</v>
      </c>
      <c r="BA65">
        <v>7.39692950720376</v>
      </c>
      <c r="BB65">
        <v>6.7911383259980704</v>
      </c>
      <c r="BC65">
        <v>8.1623948824665202</v>
      </c>
      <c r="BD65">
        <v>7.2907782475893903</v>
      </c>
      <c r="BE65">
        <v>9.3314059344692506</v>
      </c>
      <c r="BF65">
        <v>8.0153357743164602</v>
      </c>
      <c r="BG65">
        <v>8.5821220131158302</v>
      </c>
      <c r="BH65">
        <v>7.22369975971512</v>
      </c>
      <c r="BI65">
        <v>5.8325487802392999</v>
      </c>
      <c r="BJ65">
        <v>4.8141071607940704</v>
      </c>
      <c r="BK65">
        <v>68.102713636896098</v>
      </c>
      <c r="BL65">
        <v>98406201</v>
      </c>
      <c r="BM65">
        <v>70.427754531778504</v>
      </c>
      <c r="BN65">
        <v>47151564</v>
      </c>
      <c r="BO65">
        <v>66.094442142227393</v>
      </c>
      <c r="BP65">
        <v>51253914</v>
      </c>
      <c r="BQ65">
        <v>4.9334851927164998</v>
      </c>
      <c r="BR65">
        <v>4.0741862032703899</v>
      </c>
      <c r="BS65">
        <v>5.6663770684224097</v>
      </c>
      <c r="BT65">
        <v>4.6691564754351198</v>
      </c>
      <c r="BU65">
        <v>6.5793471258662004</v>
      </c>
      <c r="BV65">
        <v>5.4026383385779297</v>
      </c>
      <c r="BW65">
        <v>17.6339713736985</v>
      </c>
      <c r="BX65">
        <v>25480514</v>
      </c>
      <c r="BY65">
        <v>19.517367930728199</v>
      </c>
      <c r="BZ65">
        <v>13066928</v>
      </c>
      <c r="CA65">
        <v>16.007198111113599</v>
      </c>
      <c r="CB65">
        <v>12413019</v>
      </c>
      <c r="CC65">
        <v>7.2716437364396302</v>
      </c>
      <c r="CD65">
        <v>5.9354032971005699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60.426820999999997</v>
      </c>
      <c r="CK65">
        <v>83.725779000000003</v>
      </c>
      <c r="CL65">
        <v>1.62</v>
      </c>
      <c r="CM65">
        <v>67.510000000000005</v>
      </c>
      <c r="CN65">
        <v>72.4319512195122</v>
      </c>
      <c r="CO65">
        <v>77.599999999999994</v>
      </c>
      <c r="CP65">
        <v>0</v>
      </c>
      <c r="CQ65">
        <v>6.5</v>
      </c>
      <c r="CR65">
        <v>0</v>
      </c>
      <c r="CS65">
        <v>0</v>
      </c>
      <c r="CT65">
        <v>0</v>
      </c>
      <c r="CU65">
        <v>12.4</v>
      </c>
      <c r="CV65">
        <v>11.5</v>
      </c>
      <c r="CW65">
        <v>0</v>
      </c>
      <c r="CX65">
        <v>0</v>
      </c>
      <c r="CY65">
        <v>20.699000000000002</v>
      </c>
      <c r="CZ65">
        <v>0</v>
      </c>
      <c r="DA65">
        <v>0</v>
      </c>
      <c r="DB65">
        <v>2.5</v>
      </c>
      <c r="DC65">
        <v>0</v>
      </c>
      <c r="DD65">
        <v>0</v>
      </c>
      <c r="DE65">
        <v>61569</v>
      </c>
      <c r="DF65">
        <v>125986</v>
      </c>
      <c r="DG65">
        <v>912279</v>
      </c>
      <c r="DH65">
        <v>602.56689453125</v>
      </c>
      <c r="DI65">
        <v>251.40550231933599</v>
      </c>
      <c r="DJ65">
        <v>42.911249399185202</v>
      </c>
      <c r="DK65">
        <v>568.610595703125</v>
      </c>
      <c r="DL65">
        <v>237.23812866210901</v>
      </c>
      <c r="DM65">
        <v>40.493083000183098</v>
      </c>
      <c r="DN65">
        <v>801.64978027343795</v>
      </c>
      <c r="DO65">
        <v>334.46771240234398</v>
      </c>
      <c r="DP65">
        <v>8.7835609912872297</v>
      </c>
      <c r="DQ65">
        <v>3.0511528253555298</v>
      </c>
      <c r="DR65">
        <v>57.088750600814798</v>
      </c>
      <c r="DS65">
        <v>0</v>
      </c>
      <c r="DT65">
        <v>0</v>
      </c>
      <c r="DU65">
        <v>0</v>
      </c>
      <c r="DV65">
        <v>1404.21667480469</v>
      </c>
      <c r="DW65">
        <v>585.87322998046898</v>
      </c>
      <c r="DX65">
        <v>5.3445778787136096</v>
      </c>
      <c r="DY65">
        <v>0</v>
      </c>
      <c r="DZ65">
        <v>74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59</v>
      </c>
      <c r="EN65">
        <v>99</v>
      </c>
      <c r="EO65">
        <v>69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61.3062191484252</v>
      </c>
      <c r="FE65">
        <v>63.407759119813498</v>
      </c>
      <c r="FF65">
        <v>55.233099130687599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17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90.482224623190305</v>
      </c>
      <c r="GF65">
        <v>94.758361363996002</v>
      </c>
      <c r="GG65">
        <v>78.124865546196801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3.2</v>
      </c>
      <c r="GO65">
        <v>21.9</v>
      </c>
      <c r="GP65">
        <v>0</v>
      </c>
      <c r="GQ65">
        <v>0</v>
      </c>
      <c r="GR65">
        <v>0</v>
      </c>
      <c r="GS65">
        <v>0</v>
      </c>
      <c r="GT65">
        <v>3.1912773705330397E-2</v>
      </c>
      <c r="GU65">
        <v>3100</v>
      </c>
      <c r="GV65">
        <v>320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98</v>
      </c>
      <c r="HE65">
        <v>97</v>
      </c>
      <c r="HF65">
        <v>97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76.027734347513302</v>
      </c>
      <c r="HQ65">
        <v>0</v>
      </c>
      <c r="HR65">
        <v>0</v>
      </c>
      <c r="HS65">
        <v>97.089911200025</v>
      </c>
      <c r="HT65">
        <v>98.636995251865699</v>
      </c>
      <c r="HU65">
        <v>92.619076110074502</v>
      </c>
      <c r="HV65">
        <v>0</v>
      </c>
      <c r="HW65">
        <v>3.3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7.6</v>
      </c>
      <c r="ID65">
        <v>0</v>
      </c>
      <c r="IE65">
        <v>0</v>
      </c>
      <c r="IF65">
        <v>0</v>
      </c>
      <c r="IG65">
        <v>6230</v>
      </c>
      <c r="IH65">
        <v>0</v>
      </c>
      <c r="II65">
        <v>14206</v>
      </c>
      <c r="IJ65">
        <v>0</v>
      </c>
      <c r="IK65">
        <v>12145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69.2</v>
      </c>
      <c r="JD65">
        <v>-5.0999999999999996</v>
      </c>
      <c r="JE65">
        <v>0.19437276575047091</v>
      </c>
      <c r="JF65">
        <v>7.0985598477273733E-9</v>
      </c>
      <c r="JG65">
        <v>35</v>
      </c>
      <c r="JH65">
        <v>0</v>
      </c>
      <c r="JI65">
        <v>0</v>
      </c>
      <c r="JJ65">
        <v>0</v>
      </c>
      <c r="JK65">
        <v>97</v>
      </c>
      <c r="JL65">
        <v>98</v>
      </c>
      <c r="JM65">
        <v>97</v>
      </c>
      <c r="JN65">
        <v>90.48</v>
      </c>
      <c r="JO65">
        <v>76.03</v>
      </c>
      <c r="JP65">
        <v>69</v>
      </c>
      <c r="JQ65">
        <v>469.13</v>
      </c>
      <c r="JR65">
        <v>0.2</v>
      </c>
      <c r="JS65">
        <v>0.2</v>
      </c>
      <c r="JT65">
        <v>0.2</v>
      </c>
      <c r="JU65">
        <v>0.2</v>
      </c>
      <c r="JV65">
        <v>0.2</v>
      </c>
      <c r="JW65">
        <v>0.2</v>
      </c>
      <c r="JX65">
        <v>0.2</v>
      </c>
      <c r="JY65">
        <v>0.2</v>
      </c>
      <c r="JZ65">
        <v>0.2</v>
      </c>
      <c r="KA65">
        <v>0.2</v>
      </c>
      <c r="KB65">
        <v>1</v>
      </c>
    </row>
    <row r="66" spans="1:288" x14ac:dyDescent="0.35">
      <c r="A66" s="1">
        <v>64</v>
      </c>
      <c r="B66" t="s">
        <v>351</v>
      </c>
      <c r="C66">
        <v>0.93950954548546739</v>
      </c>
      <c r="D66">
        <v>177.09322506873741</v>
      </c>
      <c r="E66">
        <v>0.82665499662703301</v>
      </c>
      <c r="F66">
        <v>29.324201547135061</v>
      </c>
      <c r="G66">
        <v>63</v>
      </c>
      <c r="H66">
        <v>282495.01296421478</v>
      </c>
      <c r="I66">
        <v>8641.1428634823915</v>
      </c>
      <c r="J66">
        <v>8.5348124821529314E-3</v>
      </c>
      <c r="K66">
        <v>2.6106844576636343E-4</v>
      </c>
      <c r="L66">
        <v>3.0588656319313552</v>
      </c>
      <c r="M66">
        <v>279699.6222579953</v>
      </c>
      <c r="N66">
        <v>7.3649606505311356</v>
      </c>
      <c r="O66">
        <v>1.5645783167093159</v>
      </c>
      <c r="P66">
        <v>67.671340190742043</v>
      </c>
      <c r="Q66">
        <v>13545.312368481509</v>
      </c>
      <c r="R66">
        <v>13.615739842088979</v>
      </c>
      <c r="S66">
        <v>0.61798425913463362</v>
      </c>
      <c r="T66">
        <v>11.009800053535191</v>
      </c>
      <c r="U66">
        <v>57.3245977341656</v>
      </c>
      <c r="V66">
        <v>18973953</v>
      </c>
      <c r="W66">
        <v>42.6754022658344</v>
      </c>
      <c r="X66">
        <v>14125194</v>
      </c>
      <c r="Y66">
        <v>33099147</v>
      </c>
      <c r="Z66">
        <v>2.0036000720330902</v>
      </c>
      <c r="AA66">
        <v>35.310863149326778</v>
      </c>
      <c r="AB66">
        <v>4.4839693430056391</v>
      </c>
      <c r="AC66">
        <v>39.794832492332418</v>
      </c>
      <c r="AD66">
        <v>1.03</v>
      </c>
      <c r="AE66">
        <v>0.391143771422789</v>
      </c>
      <c r="AF66">
        <v>0.60682158928499796</v>
      </c>
      <c r="AG66">
        <v>0.48040802904013302</v>
      </c>
      <c r="AH66">
        <v>0.63914482046413101</v>
      </c>
      <c r="AI66">
        <v>0.76177120355497097</v>
      </c>
      <c r="AJ66">
        <v>0.91254017485268202</v>
      </c>
      <c r="AK66">
        <v>3.2075352965524302</v>
      </c>
      <c r="AL66">
        <v>1061667</v>
      </c>
      <c r="AM66">
        <v>2.97439489183731</v>
      </c>
      <c r="AN66">
        <v>564360</v>
      </c>
      <c r="AO66">
        <v>3.5201527842541802</v>
      </c>
      <c r="AP66">
        <v>497228</v>
      </c>
      <c r="AQ66">
        <v>1.3410718878194201</v>
      </c>
      <c r="AR66">
        <v>1.3616461996523701</v>
      </c>
      <c r="AS66">
        <v>2.4280953163932599</v>
      </c>
      <c r="AT66">
        <v>1.93862932651511</v>
      </c>
      <c r="AU66">
        <v>3.9069687042822401</v>
      </c>
      <c r="AV66">
        <v>2.6089505618090501</v>
      </c>
      <c r="AW66">
        <v>5.8604372462466596</v>
      </c>
      <c r="AX66">
        <v>3.8964784455513199</v>
      </c>
      <c r="AY66">
        <v>8.1793316722107701</v>
      </c>
      <c r="AZ66">
        <v>5.75419350741958</v>
      </c>
      <c r="BA66">
        <v>10.886134053434199</v>
      </c>
      <c r="BB66">
        <v>8.2955739330909104</v>
      </c>
      <c r="BC66">
        <v>11.4893555350375</v>
      </c>
      <c r="BD66">
        <v>9.5133229973560205</v>
      </c>
      <c r="BE66">
        <v>10.0355201969737</v>
      </c>
      <c r="BF66">
        <v>9.4643496917718704</v>
      </c>
      <c r="BG66">
        <v>8.63244079615834</v>
      </c>
      <c r="BH66">
        <v>9.4133163642268904</v>
      </c>
      <c r="BI66">
        <v>7.0565983245428701</v>
      </c>
      <c r="BJ66">
        <v>8.5810887293933202</v>
      </c>
      <c r="BK66">
        <v>71.533403689336893</v>
      </c>
      <c r="BL66">
        <v>23676946</v>
      </c>
      <c r="BM66">
        <v>74.646120815046203</v>
      </c>
      <c r="BN66">
        <v>14163320</v>
      </c>
      <c r="BO66">
        <v>67.359667021165095</v>
      </c>
      <c r="BP66">
        <v>9514684</v>
      </c>
      <c r="BQ66">
        <v>6.1712389697667298</v>
      </c>
      <c r="BR66">
        <v>7.8937634640309904</v>
      </c>
      <c r="BS66">
        <v>6.6743451424813101</v>
      </c>
      <c r="BT66">
        <v>8.6727915626597394</v>
      </c>
      <c r="BU66">
        <v>7.6441940815130502</v>
      </c>
      <c r="BV66">
        <v>9.9540331938205302</v>
      </c>
      <c r="BW66">
        <v>25.259061014110699</v>
      </c>
      <c r="BX66">
        <v>8360534</v>
      </c>
      <c r="BY66">
        <v>22.379484293116501</v>
      </c>
      <c r="BZ66">
        <v>4246273</v>
      </c>
      <c r="CA66">
        <v>29.120180194580801</v>
      </c>
      <c r="CB66">
        <v>4113282</v>
      </c>
      <c r="CC66">
        <v>8.0609450691220896</v>
      </c>
      <c r="CD66">
        <v>10.493355438100499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81.472712999999999</v>
      </c>
      <c r="CK66">
        <v>85.144828000000004</v>
      </c>
      <c r="CL66">
        <v>2.3730000000000002</v>
      </c>
      <c r="CM66">
        <v>73.671000000000006</v>
      </c>
      <c r="CN66">
        <v>74.873999999999995</v>
      </c>
      <c r="CO66">
        <v>76.486999999999995</v>
      </c>
      <c r="CP66">
        <v>0</v>
      </c>
      <c r="CQ66">
        <v>6.4</v>
      </c>
      <c r="CR66">
        <v>0</v>
      </c>
      <c r="CS66">
        <v>0</v>
      </c>
      <c r="CT66">
        <v>0</v>
      </c>
      <c r="CU66">
        <v>3.4460000000000002</v>
      </c>
      <c r="CV66">
        <v>18.318999999999999</v>
      </c>
      <c r="CW66">
        <v>95.287000000000006</v>
      </c>
      <c r="CX66">
        <v>76.08</v>
      </c>
      <c r="CY66">
        <v>7.3239999999999998</v>
      </c>
      <c r="CZ66">
        <v>0</v>
      </c>
      <c r="DA66">
        <v>0</v>
      </c>
      <c r="DB66">
        <v>7.1</v>
      </c>
      <c r="DC66">
        <v>0</v>
      </c>
      <c r="DD66">
        <v>0</v>
      </c>
      <c r="DE66">
        <v>1169</v>
      </c>
      <c r="DF66">
        <v>148</v>
      </c>
      <c r="DG66">
        <v>674895</v>
      </c>
      <c r="DH66">
        <v>1015.02062988281</v>
      </c>
      <c r="DI66">
        <v>392.67443847656301</v>
      </c>
      <c r="DJ66">
        <v>35.912966728210399</v>
      </c>
      <c r="DK66">
        <v>476.51397705078102</v>
      </c>
      <c r="DL66">
        <v>184.34585571289099</v>
      </c>
      <c r="DM66">
        <v>16.859786212444298</v>
      </c>
      <c r="DN66">
        <v>1811.31384277344</v>
      </c>
      <c r="DO66">
        <v>700.731201171875</v>
      </c>
      <c r="DP66">
        <v>10.0643172860146</v>
      </c>
      <c r="DQ66">
        <v>3.3519141376018502</v>
      </c>
      <c r="DR66">
        <v>64.087033271789593</v>
      </c>
      <c r="DS66">
        <v>0</v>
      </c>
      <c r="DT66">
        <v>0</v>
      </c>
      <c r="DU66">
        <v>0</v>
      </c>
      <c r="DV66">
        <v>2826.33447265625</v>
      </c>
      <c r="DW66">
        <v>1093.40551757813</v>
      </c>
      <c r="DX66">
        <v>5.2302531898021698</v>
      </c>
      <c r="DY66">
        <v>0</v>
      </c>
      <c r="DZ66">
        <v>74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10</v>
      </c>
      <c r="EN66">
        <v>87</v>
      </c>
      <c r="EO66">
        <v>90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77.752139270584607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17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100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4.2652272777945602E-2</v>
      </c>
      <c r="GU66">
        <v>2300</v>
      </c>
      <c r="GV66">
        <v>100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96</v>
      </c>
      <c r="HE66">
        <v>98</v>
      </c>
      <c r="HF66">
        <v>98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100</v>
      </c>
      <c r="HT66">
        <v>0</v>
      </c>
      <c r="HU66">
        <v>0</v>
      </c>
      <c r="HV66">
        <v>0</v>
      </c>
      <c r="HW66">
        <v>4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7.5</v>
      </c>
      <c r="ID66">
        <v>0</v>
      </c>
      <c r="IE66">
        <v>0</v>
      </c>
      <c r="IF66">
        <v>0</v>
      </c>
      <c r="IG66">
        <v>2401</v>
      </c>
      <c r="IH66">
        <v>0</v>
      </c>
      <c r="II66">
        <v>4527</v>
      </c>
      <c r="IJ66">
        <v>0</v>
      </c>
      <c r="IK66">
        <v>3865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54.4</v>
      </c>
      <c r="JD66">
        <v>24.65</v>
      </c>
      <c r="JE66">
        <v>41.940887471348361</v>
      </c>
      <c r="JF66">
        <v>0</v>
      </c>
      <c r="JG66">
        <v>0</v>
      </c>
      <c r="JH66">
        <v>6.1</v>
      </c>
      <c r="JI66">
        <v>5.3</v>
      </c>
      <c r="JJ66">
        <v>0</v>
      </c>
      <c r="JK66">
        <v>96</v>
      </c>
      <c r="JL66">
        <v>98</v>
      </c>
      <c r="JM66">
        <v>97</v>
      </c>
      <c r="JN66">
        <v>100</v>
      </c>
      <c r="JO66">
        <v>0</v>
      </c>
      <c r="JP66">
        <v>90</v>
      </c>
      <c r="JQ66">
        <v>1147.33</v>
      </c>
      <c r="JR66">
        <v>0.5</v>
      </c>
      <c r="JS66">
        <v>0.25</v>
      </c>
      <c r="JT66">
        <v>0.25</v>
      </c>
      <c r="JU66">
        <v>0.25</v>
      </c>
      <c r="JV66">
        <v>0.25</v>
      </c>
      <c r="JW66">
        <v>0.25</v>
      </c>
      <c r="JX66">
        <v>0.25</v>
      </c>
      <c r="JY66">
        <v>0.25</v>
      </c>
      <c r="JZ66">
        <v>0.25</v>
      </c>
      <c r="KA66">
        <v>0.25</v>
      </c>
      <c r="KB66">
        <v>0.75</v>
      </c>
    </row>
    <row r="67" spans="1:288" x14ac:dyDescent="0.35">
      <c r="A67" s="1">
        <v>65</v>
      </c>
      <c r="B67" t="s">
        <v>352</v>
      </c>
      <c r="C67">
        <v>0.84891496390661569</v>
      </c>
      <c r="D67">
        <v>51.125966021081901</v>
      </c>
      <c r="E67">
        <v>1.482759585382276E-2</v>
      </c>
      <c r="F67">
        <v>10.89587864363526</v>
      </c>
      <c r="G67">
        <v>-2</v>
      </c>
      <c r="H67">
        <v>43632.232744848428</v>
      </c>
      <c r="I67">
        <v>25.011047425451789</v>
      </c>
      <c r="J67">
        <v>2.829700669880874E-3</v>
      </c>
      <c r="K67">
        <v>1.6220526249044491E-6</v>
      </c>
      <c r="L67">
        <v>5.7322410181736103E-2</v>
      </c>
      <c r="M67">
        <v>44922.548377891937</v>
      </c>
      <c r="N67">
        <v>1.126882445872172</v>
      </c>
      <c r="O67">
        <v>1.382512843285141</v>
      </c>
      <c r="P67">
        <v>1018.995243348209</v>
      </c>
      <c r="Q67">
        <v>5.899971885965936</v>
      </c>
      <c r="R67">
        <v>48.094888149349593</v>
      </c>
      <c r="S67">
        <v>34.054821492963633</v>
      </c>
      <c r="T67">
        <v>38823.639560343712</v>
      </c>
      <c r="U67">
        <v>48.684134238049097</v>
      </c>
      <c r="V67">
        <v>7506792</v>
      </c>
      <c r="W67">
        <v>51.315865761950903</v>
      </c>
      <c r="X67">
        <v>7912589</v>
      </c>
      <c r="Y67">
        <v>15419381</v>
      </c>
      <c r="Z67">
        <v>2.8006583330571999</v>
      </c>
      <c r="AA67">
        <v>80.53086452263166</v>
      </c>
      <c r="AB67">
        <v>5.7265211449273501</v>
      </c>
      <c r="AC67">
        <v>86.257385667559021</v>
      </c>
      <c r="AD67">
        <v>1.036</v>
      </c>
      <c r="AE67">
        <v>0.31599438321016199</v>
      </c>
      <c r="AF67">
        <v>0.442510813483601</v>
      </c>
      <c r="AG67">
        <v>0.49403345962362799</v>
      </c>
      <c r="AH67">
        <v>0.63693551087983402</v>
      </c>
      <c r="AI67">
        <v>0.76600097058938299</v>
      </c>
      <c r="AJ67">
        <v>0.98383901574392696</v>
      </c>
      <c r="AK67">
        <v>3.07451900549666</v>
      </c>
      <c r="AL67">
        <v>474072</v>
      </c>
      <c r="AM67">
        <v>2.6726775891497501</v>
      </c>
      <c r="AN67">
        <v>200632</v>
      </c>
      <c r="AO67">
        <v>3.4560304325709401</v>
      </c>
      <c r="AP67">
        <v>273461</v>
      </c>
      <c r="AQ67">
        <v>1.0966487757265799</v>
      </c>
      <c r="AR67">
        <v>1.39274509246358</v>
      </c>
      <c r="AS67">
        <v>1.5114338653102699</v>
      </c>
      <c r="AT67">
        <v>1.8808542099126999</v>
      </c>
      <c r="AU67">
        <v>1.90715618509616</v>
      </c>
      <c r="AV67">
        <v>2.3492731506494402</v>
      </c>
      <c r="AW67">
        <v>2.4436579257228699</v>
      </c>
      <c r="AX67">
        <v>2.94441442893116</v>
      </c>
      <c r="AY67">
        <v>3.0925647338225901</v>
      </c>
      <c r="AZ67">
        <v>3.6907454273735198</v>
      </c>
      <c r="BA67">
        <v>3.9107851716428601</v>
      </c>
      <c r="BB67">
        <v>4.5915646929097003</v>
      </c>
      <c r="BC67">
        <v>5.0858830398497101</v>
      </c>
      <c r="BD67">
        <v>5.6966158298657499</v>
      </c>
      <c r="BE67">
        <v>6.4562577371732903</v>
      </c>
      <c r="BF67">
        <v>6.8385576124081</v>
      </c>
      <c r="BG67">
        <v>7.7807006174019504</v>
      </c>
      <c r="BH67">
        <v>7.8192623766599398</v>
      </c>
      <c r="BI67">
        <v>9.3045232848868995</v>
      </c>
      <c r="BJ67">
        <v>8.9434855277833094</v>
      </c>
      <c r="BK67">
        <v>53.689145881912701</v>
      </c>
      <c r="BL67">
        <v>8278534</v>
      </c>
      <c r="BM67">
        <v>52.364429537621902</v>
      </c>
      <c r="BN67">
        <v>3930889</v>
      </c>
      <c r="BO67">
        <v>54.946878860547898</v>
      </c>
      <c r="BP67">
        <v>4347721</v>
      </c>
      <c r="BQ67">
        <v>10.8714669767153</v>
      </c>
      <c r="BR67">
        <v>10.1921056040543</v>
      </c>
      <c r="BS67">
        <v>12.7740406371361</v>
      </c>
      <c r="BT67">
        <v>11.862952325886299</v>
      </c>
      <c r="BU67">
        <v>15.1196138849965</v>
      </c>
      <c r="BV67">
        <v>13.990186506920899</v>
      </c>
      <c r="BW67">
        <v>43.236335112590602</v>
      </c>
      <c r="BX67">
        <v>6666775</v>
      </c>
      <c r="BY67">
        <v>44.962892873228299</v>
      </c>
      <c r="BZ67">
        <v>3375271</v>
      </c>
      <c r="CA67">
        <v>41.597090706881097</v>
      </c>
      <c r="CB67">
        <v>3291407</v>
      </c>
      <c r="CC67">
        <v>17.069238351095699</v>
      </c>
      <c r="CD67">
        <v>15.7439518740739</v>
      </c>
      <c r="CE67">
        <v>16.399999999999999</v>
      </c>
      <c r="CF67">
        <v>28.8</v>
      </c>
      <c r="CG67">
        <v>8.4</v>
      </c>
      <c r="CH67">
        <v>0</v>
      </c>
      <c r="CI67">
        <v>4</v>
      </c>
      <c r="CJ67">
        <v>65.517351000000005</v>
      </c>
      <c r="CK67">
        <v>75.090153000000001</v>
      </c>
      <c r="CL67">
        <v>4.6970000000000001</v>
      </c>
      <c r="CM67">
        <v>65.242000000000004</v>
      </c>
      <c r="CN67">
        <v>67.38</v>
      </c>
      <c r="CO67">
        <v>69.323999999999998</v>
      </c>
      <c r="CP67">
        <v>0</v>
      </c>
      <c r="CQ67">
        <v>32.799999999999997</v>
      </c>
      <c r="CR67">
        <v>0</v>
      </c>
      <c r="CS67">
        <v>27.8</v>
      </c>
      <c r="CT67">
        <v>26.2</v>
      </c>
      <c r="CU67">
        <v>5.8449999999999998</v>
      </c>
      <c r="CV67">
        <v>35.119999999999997</v>
      </c>
      <c r="CW67">
        <v>218.71899999999999</v>
      </c>
      <c r="CX67">
        <v>147.37200000000001</v>
      </c>
      <c r="CY67">
        <v>72.724999999999994</v>
      </c>
      <c r="CZ67">
        <v>58</v>
      </c>
      <c r="DA67">
        <v>0</v>
      </c>
      <c r="DB67">
        <v>11.3</v>
      </c>
      <c r="DC67">
        <v>0</v>
      </c>
      <c r="DD67">
        <v>0</v>
      </c>
      <c r="DE67">
        <v>26559</v>
      </c>
      <c r="DF67">
        <v>14646</v>
      </c>
      <c r="DG67">
        <v>-100001</v>
      </c>
      <c r="DH67">
        <v>89.158302307128906</v>
      </c>
      <c r="DI67">
        <v>34.278366088867202</v>
      </c>
      <c r="DJ67">
        <v>62.3084008693695</v>
      </c>
      <c r="DK67">
        <v>74.979927062988295</v>
      </c>
      <c r="DL67">
        <v>28.8272590637207</v>
      </c>
      <c r="DM67">
        <v>52.399820089340203</v>
      </c>
      <c r="DN67">
        <v>30.018733978271499</v>
      </c>
      <c r="DO67">
        <v>11.5411939620972</v>
      </c>
      <c r="DP67">
        <v>3.88814993202686</v>
      </c>
      <c r="DQ67">
        <v>0.86727002635598205</v>
      </c>
      <c r="DR67">
        <v>20.978632569313</v>
      </c>
      <c r="DS67">
        <v>23.914911270141602</v>
      </c>
      <c r="DT67">
        <v>9.1944789886474592</v>
      </c>
      <c r="DU67">
        <v>16.7129695415497</v>
      </c>
      <c r="DV67">
        <v>143.09193420410199</v>
      </c>
      <c r="DW67">
        <v>55.0140380859375</v>
      </c>
      <c r="DX67">
        <v>4.1340637952089301</v>
      </c>
      <c r="DY67">
        <v>95</v>
      </c>
      <c r="DZ67">
        <v>45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120</v>
      </c>
      <c r="EN67">
        <v>72</v>
      </c>
      <c r="EO67">
        <v>87</v>
      </c>
      <c r="EP67">
        <v>1.5</v>
      </c>
      <c r="EQ67">
        <v>1.6</v>
      </c>
      <c r="ER67">
        <v>1.4</v>
      </c>
      <c r="ES67">
        <v>9</v>
      </c>
      <c r="ET67">
        <v>9.8000000000000007</v>
      </c>
      <c r="EU67">
        <v>8.1999999999999993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16.5</v>
      </c>
      <c r="FB67">
        <v>18</v>
      </c>
      <c r="FC67">
        <v>15</v>
      </c>
      <c r="FD67">
        <v>21.455765059837301</v>
      </c>
      <c r="FE67">
        <v>21.8646046158605</v>
      </c>
      <c r="FF67">
        <v>21.096974914860201</v>
      </c>
      <c r="FG67">
        <v>0</v>
      </c>
      <c r="FH67">
        <v>0</v>
      </c>
      <c r="FI67">
        <v>0</v>
      </c>
      <c r="FJ67">
        <v>0.9</v>
      </c>
      <c r="FK67">
        <v>0.7</v>
      </c>
      <c r="FL67">
        <v>1.1000000000000001</v>
      </c>
      <c r="FM67">
        <v>27.9</v>
      </c>
      <c r="FN67">
        <v>44</v>
      </c>
      <c r="FO67">
        <v>13.754429797661899</v>
      </c>
      <c r="FP67">
        <v>1.88035907092836</v>
      </c>
      <c r="FQ67">
        <v>24.174897912227099</v>
      </c>
      <c r="FR67">
        <v>0</v>
      </c>
      <c r="FS67">
        <v>315</v>
      </c>
      <c r="FT67">
        <v>14.4</v>
      </c>
      <c r="FU67">
        <v>14.9</v>
      </c>
      <c r="FV67">
        <v>13.9</v>
      </c>
      <c r="FW67">
        <v>24.145876076642701</v>
      </c>
      <c r="FX67">
        <v>41.830617466626002</v>
      </c>
      <c r="FY67">
        <v>8.6260692631500007</v>
      </c>
      <c r="FZ67">
        <v>24</v>
      </c>
      <c r="GA67">
        <v>0</v>
      </c>
      <c r="GB67">
        <v>0</v>
      </c>
      <c r="GC67">
        <v>68.400000000000006</v>
      </c>
      <c r="GD67">
        <v>42.088467000000001</v>
      </c>
      <c r="GE67">
        <v>51.473989521037403</v>
      </c>
      <c r="GF67">
        <v>64.992049142241299</v>
      </c>
      <c r="GG67">
        <v>39.610786707498399</v>
      </c>
      <c r="GH67">
        <v>59.6</v>
      </c>
      <c r="GI67">
        <v>97.1</v>
      </c>
      <c r="GJ67">
        <v>0</v>
      </c>
      <c r="GK67">
        <v>0</v>
      </c>
      <c r="GL67">
        <v>0</v>
      </c>
      <c r="GM67">
        <v>0</v>
      </c>
      <c r="GN67">
        <v>41.2</v>
      </c>
      <c r="GO67">
        <v>47.5</v>
      </c>
      <c r="GP67">
        <v>0</v>
      </c>
      <c r="GQ67">
        <v>0</v>
      </c>
      <c r="GR67">
        <v>0</v>
      </c>
      <c r="GS67">
        <v>0</v>
      </c>
      <c r="GT67">
        <v>1.5283111839001999</v>
      </c>
      <c r="GU67">
        <v>65</v>
      </c>
      <c r="GV67">
        <v>1700</v>
      </c>
      <c r="GW67">
        <v>4.7</v>
      </c>
      <c r="GX67">
        <v>60.7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90</v>
      </c>
      <c r="HE67">
        <v>93</v>
      </c>
      <c r="HF67">
        <v>91</v>
      </c>
      <c r="HG67">
        <v>55</v>
      </c>
      <c r="HH67">
        <v>0.1</v>
      </c>
      <c r="HI67">
        <v>1300</v>
      </c>
      <c r="HJ67">
        <v>500</v>
      </c>
      <c r="HK67">
        <v>860</v>
      </c>
      <c r="HL67">
        <v>55</v>
      </c>
      <c r="HM67">
        <v>0.1</v>
      </c>
      <c r="HN67">
        <v>0.2</v>
      </c>
      <c r="HO67">
        <v>4700</v>
      </c>
      <c r="HP67">
        <v>0</v>
      </c>
      <c r="HQ67">
        <v>0</v>
      </c>
      <c r="HR67">
        <v>0</v>
      </c>
      <c r="HS67">
        <v>80.677853867237502</v>
      </c>
      <c r="HT67">
        <v>92.321149028094595</v>
      </c>
      <c r="HU67">
        <v>70.459910184367104</v>
      </c>
      <c r="HV67">
        <v>53</v>
      </c>
      <c r="HW67">
        <v>21.2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45.6</v>
      </c>
      <c r="ID67">
        <v>0.4</v>
      </c>
      <c r="IE67">
        <v>66.599999999999994</v>
      </c>
      <c r="IF67">
        <v>0</v>
      </c>
      <c r="IG67">
        <v>11480</v>
      </c>
      <c r="IH67">
        <v>0</v>
      </c>
      <c r="II67">
        <v>24233</v>
      </c>
      <c r="IJ67">
        <v>0</v>
      </c>
      <c r="IK67">
        <v>17601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35.200000000000003</v>
      </c>
      <c r="IW67">
        <v>45.7</v>
      </c>
      <c r="IX67">
        <v>35.4</v>
      </c>
      <c r="IY67">
        <v>33.200000000000003</v>
      </c>
      <c r="IZ67">
        <v>22.1</v>
      </c>
      <c r="JA67">
        <v>35.4</v>
      </c>
      <c r="JB67">
        <v>12.2</v>
      </c>
      <c r="JC67">
        <v>15.8</v>
      </c>
      <c r="JD67">
        <v>27.85</v>
      </c>
      <c r="JE67">
        <v>46.662068058758777</v>
      </c>
      <c r="JF67">
        <v>4.5794603385226443E-5</v>
      </c>
      <c r="JG67">
        <v>43.14</v>
      </c>
      <c r="JH67">
        <v>0.9</v>
      </c>
      <c r="JI67">
        <v>13.5</v>
      </c>
      <c r="JJ67">
        <v>58</v>
      </c>
      <c r="JK67">
        <v>81</v>
      </c>
      <c r="JL67">
        <v>82</v>
      </c>
      <c r="JM67">
        <v>82</v>
      </c>
      <c r="JN67">
        <v>51.47</v>
      </c>
      <c r="JO67">
        <v>0</v>
      </c>
      <c r="JP67">
        <v>87</v>
      </c>
      <c r="JQ67">
        <v>52.61</v>
      </c>
      <c r="JR67">
        <v>8.6956521739130432E-2</v>
      </c>
      <c r="JS67">
        <v>8.6956521739130432E-2</v>
      </c>
      <c r="JT67">
        <v>4.3478260869565223E-2</v>
      </c>
      <c r="JU67">
        <v>4.3478260869565223E-2</v>
      </c>
      <c r="JV67">
        <v>0.13043478260869559</v>
      </c>
      <c r="JW67">
        <v>4.3478260869565223E-2</v>
      </c>
      <c r="JX67">
        <v>4.3478260869565223E-2</v>
      </c>
      <c r="JY67">
        <v>4.3478260869565223E-2</v>
      </c>
      <c r="JZ67">
        <v>4.3478260869565223E-2</v>
      </c>
      <c r="KA67">
        <v>4.3478260869565223E-2</v>
      </c>
      <c r="KB67">
        <v>0.82608695652173914</v>
      </c>
    </row>
    <row r="68" spans="1:288" x14ac:dyDescent="0.35">
      <c r="A68" s="1">
        <v>66</v>
      </c>
      <c r="B68" t="s">
        <v>353</v>
      </c>
      <c r="C68">
        <v>0.75966348639515169</v>
      </c>
      <c r="D68">
        <v>843.14685665754109</v>
      </c>
      <c r="E68">
        <v>4.5918878124990181E-2</v>
      </c>
      <c r="F68">
        <v>9.9328241961147992</v>
      </c>
      <c r="G68">
        <v>-35</v>
      </c>
      <c r="H68">
        <v>30117.83201732799</v>
      </c>
      <c r="I68">
        <v>22.100221380399439</v>
      </c>
      <c r="J68">
        <v>5.3664423213507992E-3</v>
      </c>
      <c r="K68">
        <v>3.9378519429540043E-6</v>
      </c>
      <c r="L68">
        <v>7.3379190665796609E-2</v>
      </c>
      <c r="M68">
        <v>24879.347102802731</v>
      </c>
      <c r="N68">
        <v>59.295763573872982</v>
      </c>
      <c r="O68">
        <v>11.704905441524581</v>
      </c>
      <c r="P68">
        <v>2432.798434406438</v>
      </c>
      <c r="Q68">
        <v>11.56612378835324</v>
      </c>
      <c r="R68">
        <v>12.99976079234626</v>
      </c>
      <c r="S68">
        <v>4.3653059781615866</v>
      </c>
      <c r="T68">
        <v>13042.779418207359</v>
      </c>
      <c r="U68">
        <v>52.338122249275699</v>
      </c>
      <c r="V68">
        <v>2937348</v>
      </c>
      <c r="W68">
        <v>47.661877750724301</v>
      </c>
      <c r="X68">
        <v>2674905</v>
      </c>
      <c r="Y68">
        <v>5612253</v>
      </c>
      <c r="Z68">
        <v>8.8595469992426304E-2</v>
      </c>
      <c r="AA68">
        <v>15.817680139429431</v>
      </c>
      <c r="AB68">
        <v>13.703183503312189</v>
      </c>
      <c r="AC68">
        <v>29.52086364274162</v>
      </c>
      <c r="AD68">
        <v>1.073</v>
      </c>
      <c r="AE68">
        <v>1.4839922048065901</v>
      </c>
      <c r="AF68">
        <v>2.6544902520069402</v>
      </c>
      <c r="AG68">
        <v>1.33557290052292</v>
      </c>
      <c r="AH68">
        <v>1.85744846649219</v>
      </c>
      <c r="AI68">
        <v>2.0330164332370901</v>
      </c>
      <c r="AJ68">
        <v>2.6482047813685399</v>
      </c>
      <c r="AK68">
        <v>10.5798994786478</v>
      </c>
      <c r="AL68">
        <v>593771</v>
      </c>
      <c r="AM68">
        <v>9.3455291111377399</v>
      </c>
      <c r="AN68">
        <v>274511</v>
      </c>
      <c r="AO68">
        <v>11.9351530567236</v>
      </c>
      <c r="AP68">
        <v>319254</v>
      </c>
      <c r="AQ68">
        <v>4.4929475725711496</v>
      </c>
      <c r="AR68">
        <v>4.7750095568559399</v>
      </c>
      <c r="AS68">
        <v>7.4202288080731504</v>
      </c>
      <c r="AT68">
        <v>6.9334622283647498</v>
      </c>
      <c r="AU68">
        <v>8.5466289001908606</v>
      </c>
      <c r="AV68">
        <v>7.9327785455935604</v>
      </c>
      <c r="AW68">
        <v>8.6600019682127005</v>
      </c>
      <c r="AX68">
        <v>8.1017878672038108</v>
      </c>
      <c r="AY68">
        <v>8.4713146388831806</v>
      </c>
      <c r="AZ68">
        <v>8.2070603111124196</v>
      </c>
      <c r="BA68">
        <v>8.5580097218995803</v>
      </c>
      <c r="BB68">
        <v>8.5083953303731601</v>
      </c>
      <c r="BC68">
        <v>8.0173537447254901</v>
      </c>
      <c r="BD68">
        <v>8.2928514717558208</v>
      </c>
      <c r="BE68">
        <v>7.6979543307708598</v>
      </c>
      <c r="BF68">
        <v>7.8590437262916497</v>
      </c>
      <c r="BG68">
        <v>7.6075437441966196</v>
      </c>
      <c r="BH68">
        <v>7.2027450230834802</v>
      </c>
      <c r="BI68">
        <v>7.6859040489616302</v>
      </c>
      <c r="BJ68">
        <v>6.87534919281324</v>
      </c>
      <c r="BK68">
        <v>77.207644444039602</v>
      </c>
      <c r="BL68">
        <v>4333088</v>
      </c>
      <c r="BM68">
        <v>78.715520294348195</v>
      </c>
      <c r="BN68">
        <v>2312149</v>
      </c>
      <c r="BO68">
        <v>75.552092216308395</v>
      </c>
      <c r="BP68">
        <v>2020947</v>
      </c>
      <c r="BQ68">
        <v>6.05058038843414</v>
      </c>
      <c r="BR68">
        <v>5.6386185197165304</v>
      </c>
      <c r="BS68">
        <v>4.0710872902330504</v>
      </c>
      <c r="BT68">
        <v>4.34928838180375</v>
      </c>
      <c r="BU68">
        <v>4.0525432454488399</v>
      </c>
      <c r="BV68">
        <v>4.2149777986885102</v>
      </c>
      <c r="BW68">
        <v>12.2124560773127</v>
      </c>
      <c r="BX68">
        <v>685394</v>
      </c>
      <c r="BY68">
        <v>11.938950594514001</v>
      </c>
      <c r="BZ68">
        <v>350689</v>
      </c>
      <c r="CA68">
        <v>12.512754726968</v>
      </c>
      <c r="CB68">
        <v>334704</v>
      </c>
      <c r="CC68">
        <v>3.8153200588321501</v>
      </c>
      <c r="CD68">
        <v>3.9484885464757302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89.964174</v>
      </c>
      <c r="CK68">
        <v>94.123889000000005</v>
      </c>
      <c r="CL68">
        <v>1.1599999999999999</v>
      </c>
      <c r="CM68">
        <v>80.900000000000006</v>
      </c>
      <c r="CN68">
        <v>83.095121951219539</v>
      </c>
      <c r="CO68">
        <v>85.4</v>
      </c>
      <c r="CP68">
        <v>0</v>
      </c>
      <c r="CQ68">
        <v>2.2000000000000002</v>
      </c>
      <c r="CR68">
        <v>0</v>
      </c>
      <c r="CS68">
        <v>0</v>
      </c>
      <c r="CT68">
        <v>0</v>
      </c>
      <c r="CU68">
        <v>5</v>
      </c>
      <c r="CV68">
        <v>8.9</v>
      </c>
      <c r="CW68">
        <v>60.765999999999998</v>
      </c>
      <c r="CX68">
        <v>35.430999999999997</v>
      </c>
      <c r="CY68">
        <v>3.53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43</v>
      </c>
      <c r="DF68">
        <v>0</v>
      </c>
      <c r="DG68">
        <v>135142</v>
      </c>
      <c r="DH68">
        <v>2211.65209960938</v>
      </c>
      <c r="DI68">
        <v>1356.37878417969</v>
      </c>
      <c r="DJ68">
        <v>47.128564119339003</v>
      </c>
      <c r="DK68">
        <v>1371.73425292969</v>
      </c>
      <c r="DL68">
        <v>841.26770019531295</v>
      </c>
      <c r="DM68">
        <v>32.125240564346299</v>
      </c>
      <c r="DN68">
        <v>2058.30590820313</v>
      </c>
      <c r="DO68">
        <v>1262.33349609375</v>
      </c>
      <c r="DP68">
        <v>12.5689461827278</v>
      </c>
      <c r="DQ68">
        <v>2.1404581144452099</v>
      </c>
      <c r="DR68">
        <v>48.204362392425502</v>
      </c>
      <c r="DS68">
        <v>0</v>
      </c>
      <c r="DT68">
        <v>0</v>
      </c>
      <c r="DU68">
        <v>0</v>
      </c>
      <c r="DV68">
        <v>4269.9580078125</v>
      </c>
      <c r="DW68">
        <v>2618.71240234375</v>
      </c>
      <c r="DX68">
        <v>4.4403828680515298</v>
      </c>
      <c r="DY68">
        <v>0</v>
      </c>
      <c r="DZ68">
        <v>86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47</v>
      </c>
      <c r="EN68">
        <v>87</v>
      </c>
      <c r="EO68">
        <v>79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100</v>
      </c>
      <c r="FE68">
        <v>100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8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100</v>
      </c>
      <c r="GF68">
        <v>100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1.0070868087603701E-2</v>
      </c>
      <c r="GU68">
        <v>9900</v>
      </c>
      <c r="GV68">
        <v>4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95</v>
      </c>
      <c r="HE68">
        <v>96</v>
      </c>
      <c r="HF68">
        <v>96</v>
      </c>
      <c r="HG68">
        <v>0</v>
      </c>
      <c r="HH68">
        <v>0.06</v>
      </c>
      <c r="HI68">
        <v>200</v>
      </c>
      <c r="HJ68">
        <v>0</v>
      </c>
      <c r="HK68">
        <v>200</v>
      </c>
      <c r="HL68">
        <v>67</v>
      </c>
      <c r="HM68">
        <v>0.1</v>
      </c>
      <c r="HN68">
        <v>0.1</v>
      </c>
      <c r="HO68">
        <v>0</v>
      </c>
      <c r="HP68">
        <v>100</v>
      </c>
      <c r="HQ68">
        <v>100</v>
      </c>
      <c r="HR68">
        <v>0</v>
      </c>
      <c r="HS68">
        <v>100</v>
      </c>
      <c r="HT68">
        <v>100</v>
      </c>
      <c r="HU68">
        <v>0</v>
      </c>
      <c r="HV68">
        <v>0</v>
      </c>
      <c r="HW68">
        <v>1.1000000000000001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2.8</v>
      </c>
      <c r="ID68">
        <v>0.3</v>
      </c>
      <c r="IE68">
        <v>9.4</v>
      </c>
      <c r="IF68">
        <v>0</v>
      </c>
      <c r="IG68">
        <v>54</v>
      </c>
      <c r="IH68">
        <v>0</v>
      </c>
      <c r="II68">
        <v>141</v>
      </c>
      <c r="IJ68">
        <v>0</v>
      </c>
      <c r="IK68">
        <v>113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26.45</v>
      </c>
      <c r="JE68">
        <v>0</v>
      </c>
      <c r="JF68">
        <v>0</v>
      </c>
      <c r="JG68">
        <v>0</v>
      </c>
      <c r="JH68">
        <v>2.6</v>
      </c>
      <c r="JI68">
        <v>3.3</v>
      </c>
      <c r="JJ68">
        <v>0</v>
      </c>
      <c r="JK68">
        <v>96</v>
      </c>
      <c r="JL68">
        <v>95</v>
      </c>
      <c r="JM68">
        <v>96</v>
      </c>
      <c r="JN68">
        <v>100</v>
      </c>
      <c r="JO68">
        <v>100</v>
      </c>
      <c r="JP68">
        <v>79</v>
      </c>
      <c r="JQ68">
        <v>2462.39</v>
      </c>
      <c r="JR68">
        <v>0.67391304347826086</v>
      </c>
      <c r="JS68">
        <v>0.21739130434782611</v>
      </c>
      <c r="JT68">
        <v>4.3478260869565223E-2</v>
      </c>
      <c r="JU68">
        <v>2.1739130434782612E-2</v>
      </c>
      <c r="JV68">
        <v>4.3478260869565223E-2</v>
      </c>
      <c r="JW68">
        <v>2.1739130434782612E-2</v>
      </c>
      <c r="JX68">
        <v>2.1739130434782612E-2</v>
      </c>
      <c r="JY68">
        <v>2.1739130434782612E-2</v>
      </c>
      <c r="JZ68">
        <v>4.3478260869565223E-2</v>
      </c>
      <c r="KA68">
        <v>2.1739130434782612E-2</v>
      </c>
      <c r="KB68">
        <v>8.6956521739130432E-2</v>
      </c>
    </row>
    <row r="69" spans="1:288" x14ac:dyDescent="0.35">
      <c r="A69" s="1">
        <v>67</v>
      </c>
      <c r="B69" t="s">
        <v>354</v>
      </c>
      <c r="C69">
        <v>0.83648653858234523</v>
      </c>
      <c r="D69">
        <v>144.57607248051289</v>
      </c>
      <c r="E69">
        <v>0.62636464104885381</v>
      </c>
      <c r="F69">
        <v>36.305506778669177</v>
      </c>
      <c r="G69">
        <v>-16</v>
      </c>
      <c r="H69">
        <v>12500.70083274734</v>
      </c>
      <c r="I69">
        <v>279.12802057959431</v>
      </c>
      <c r="J69">
        <v>1.7805089965852239E-3</v>
      </c>
      <c r="K69">
        <v>3.9756967108520677E-5</v>
      </c>
      <c r="L69">
        <v>2.232898973538981</v>
      </c>
      <c r="M69">
        <v>12283.054271940449</v>
      </c>
      <c r="N69">
        <v>12.80443027387841</v>
      </c>
      <c r="O69">
        <v>3.5564020900907942</v>
      </c>
      <c r="P69">
        <v>133.01414004225279</v>
      </c>
      <c r="Q69">
        <v>327.58805661974128</v>
      </c>
      <c r="R69">
        <v>14.278172843754071</v>
      </c>
      <c r="S69">
        <v>2.4213792666230169</v>
      </c>
      <c r="T69">
        <v>25.051199899507541</v>
      </c>
      <c r="U69">
        <v>49.005319932685701</v>
      </c>
      <c r="V69">
        <v>3440594</v>
      </c>
      <c r="W69">
        <v>50.994680067314299</v>
      </c>
      <c r="X69">
        <v>3580264</v>
      </c>
      <c r="Y69">
        <v>7020858</v>
      </c>
      <c r="Z69">
        <v>-0.53219134102444399</v>
      </c>
      <c r="AA69">
        <v>23.877547073310151</v>
      </c>
      <c r="AB69">
        <v>26.998977087622329</v>
      </c>
      <c r="AC69">
        <v>50.876524160932483</v>
      </c>
      <c r="AD69">
        <v>1.073</v>
      </c>
      <c r="AE69">
        <v>3.1079377441798401</v>
      </c>
      <c r="AF69">
        <v>4.82119593003035</v>
      </c>
      <c r="AG69">
        <v>2.6728310821507399</v>
      </c>
      <c r="AH69">
        <v>3.6153250605533902</v>
      </c>
      <c r="AI69">
        <v>3.8484764795810502</v>
      </c>
      <c r="AJ69">
        <v>4.6361044347780096</v>
      </c>
      <c r="AK69">
        <v>17.894751624870299</v>
      </c>
      <c r="AL69">
        <v>1256365</v>
      </c>
      <c r="AM69">
        <v>15.7369623421389</v>
      </c>
      <c r="AN69">
        <v>541445</v>
      </c>
      <c r="AO69">
        <v>19.968138677815102</v>
      </c>
      <c r="AP69">
        <v>714912</v>
      </c>
      <c r="AQ69">
        <v>6.1077170362273003</v>
      </c>
      <c r="AR69">
        <v>6.8955132524533402</v>
      </c>
      <c r="AS69">
        <v>6.71444435328526</v>
      </c>
      <c r="AT69">
        <v>7.2307833763229503</v>
      </c>
      <c r="AU69">
        <v>6.2298575104836296</v>
      </c>
      <c r="AV69">
        <v>6.4093538054802499</v>
      </c>
      <c r="AW69">
        <v>6.4252360477329997</v>
      </c>
      <c r="AX69">
        <v>6.4265215191627698</v>
      </c>
      <c r="AY69">
        <v>6.7636009831325996</v>
      </c>
      <c r="AZ69">
        <v>6.6445492620104103</v>
      </c>
      <c r="BA69">
        <v>7.1584024441961303</v>
      </c>
      <c r="BB69">
        <v>6.9365780682346703</v>
      </c>
      <c r="BC69">
        <v>7.1219105219916399</v>
      </c>
      <c r="BD69">
        <v>6.7728962443794103</v>
      </c>
      <c r="BE69">
        <v>7.1332810259337602</v>
      </c>
      <c r="BF69">
        <v>6.5856948748711304</v>
      </c>
      <c r="BG69">
        <v>7.2255161503910896</v>
      </c>
      <c r="BH69">
        <v>6.5159801876144599</v>
      </c>
      <c r="BI69">
        <v>6.5845386568245496</v>
      </c>
      <c r="BJ69">
        <v>5.9333217549356601</v>
      </c>
      <c r="BK69">
        <v>66.279360806593402</v>
      </c>
      <c r="BL69">
        <v>4653380</v>
      </c>
      <c r="BM69">
        <v>67.567625032210699</v>
      </c>
      <c r="BN69">
        <v>2324728</v>
      </c>
      <c r="BO69">
        <v>65.041493453393301</v>
      </c>
      <c r="BP69">
        <v>2328657</v>
      </c>
      <c r="BQ69">
        <v>6.2108373382389797</v>
      </c>
      <c r="BR69">
        <v>5.5858143603816304</v>
      </c>
      <c r="BS69">
        <v>6.0340167576268504</v>
      </c>
      <c r="BT69">
        <v>5.4226211389856296</v>
      </c>
      <c r="BU69">
        <v>5.6130307824039098</v>
      </c>
      <c r="BV69">
        <v>5.03751356427055</v>
      </c>
      <c r="BW69">
        <v>15.825887568536301</v>
      </c>
      <c r="BX69">
        <v>1111113</v>
      </c>
      <c r="BY69">
        <v>16.695412625650398</v>
      </c>
      <c r="BZ69">
        <v>574421</v>
      </c>
      <c r="CA69">
        <v>14.9903678687916</v>
      </c>
      <c r="CB69">
        <v>536695</v>
      </c>
      <c r="CC69">
        <v>5.0483650856196602</v>
      </c>
      <c r="CD69">
        <v>4.5302331655353996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76.764188000000004</v>
      </c>
      <c r="CK69">
        <v>87.572029999999998</v>
      </c>
      <c r="CL69">
        <v>1.49</v>
      </c>
      <c r="CM69">
        <v>73.099999999999994</v>
      </c>
      <c r="CN69">
        <v>75.53902439024391</v>
      </c>
      <c r="CO69">
        <v>78.099999999999994</v>
      </c>
      <c r="CP69">
        <v>0</v>
      </c>
      <c r="CQ69">
        <v>5</v>
      </c>
      <c r="CR69">
        <v>0</v>
      </c>
      <c r="CS69">
        <v>0</v>
      </c>
      <c r="CT69">
        <v>0</v>
      </c>
      <c r="CU69">
        <v>14.8</v>
      </c>
      <c r="CV69">
        <v>9.1999999999999993</v>
      </c>
      <c r="CW69">
        <v>143.428</v>
      </c>
      <c r="CX69">
        <v>75.775000000000006</v>
      </c>
      <c r="CY69">
        <v>14.706</v>
      </c>
      <c r="CZ69">
        <v>0</v>
      </c>
      <c r="DA69">
        <v>0</v>
      </c>
      <c r="DB69">
        <v>5.7</v>
      </c>
      <c r="DC69">
        <v>0</v>
      </c>
      <c r="DD69">
        <v>0</v>
      </c>
      <c r="DE69">
        <v>35072</v>
      </c>
      <c r="DF69">
        <v>32195</v>
      </c>
      <c r="DG69">
        <v>20000</v>
      </c>
      <c r="DH69">
        <v>596.07904052734398</v>
      </c>
      <c r="DI69">
        <v>227.943283081055</v>
      </c>
      <c r="DJ69">
        <v>43.126550316810601</v>
      </c>
      <c r="DK69">
        <v>577.08557128906295</v>
      </c>
      <c r="DL69">
        <v>220.68006896972699</v>
      </c>
      <c r="DM69">
        <v>41.752362251281703</v>
      </c>
      <c r="DN69">
        <v>783.89202880859398</v>
      </c>
      <c r="DO69">
        <v>299.76376342773398</v>
      </c>
      <c r="DP69">
        <v>11.9180247187614</v>
      </c>
      <c r="DQ69">
        <v>4.7833099961280796</v>
      </c>
      <c r="DR69">
        <v>56.714886426925702</v>
      </c>
      <c r="DS69">
        <v>2.1915798187255899</v>
      </c>
      <c r="DT69">
        <v>0.83806979656219505</v>
      </c>
      <c r="DU69">
        <v>0.158561649732292</v>
      </c>
      <c r="DV69">
        <v>1382.16259765625</v>
      </c>
      <c r="DW69">
        <v>528.545166015625</v>
      </c>
      <c r="DX69">
        <v>8.4339581429958308</v>
      </c>
      <c r="DY69">
        <v>0</v>
      </c>
      <c r="DZ69">
        <v>65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19</v>
      </c>
      <c r="EN69">
        <v>87</v>
      </c>
      <c r="EO69">
        <v>86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24.726045111945499</v>
      </c>
      <c r="FE69">
        <v>23.191758133857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7.7101499653172603E-2</v>
      </c>
      <c r="FP69">
        <v>0</v>
      </c>
      <c r="FQ69">
        <v>0.17500000000000401</v>
      </c>
      <c r="FR69">
        <v>0</v>
      </c>
      <c r="FS69">
        <v>12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97.5671990309622</v>
      </c>
      <c r="GF69">
        <v>99.524215415450897</v>
      </c>
      <c r="GG69">
        <v>95.082306129300804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0.5</v>
      </c>
      <c r="GO69">
        <v>4.4000000000000004</v>
      </c>
      <c r="GP69">
        <v>0</v>
      </c>
      <c r="GQ69">
        <v>0</v>
      </c>
      <c r="GR69">
        <v>0</v>
      </c>
      <c r="GS69">
        <v>0</v>
      </c>
      <c r="GT69">
        <v>1.7257129664341699E-2</v>
      </c>
      <c r="GU69">
        <v>5800</v>
      </c>
      <c r="GV69">
        <v>10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86</v>
      </c>
      <c r="HE69">
        <v>95</v>
      </c>
      <c r="HF69">
        <v>93</v>
      </c>
      <c r="HG69">
        <v>0</v>
      </c>
      <c r="HH69">
        <v>0.04</v>
      </c>
      <c r="HI69">
        <v>500</v>
      </c>
      <c r="HJ69">
        <v>0</v>
      </c>
      <c r="HK69">
        <v>500</v>
      </c>
      <c r="HL69">
        <v>61</v>
      </c>
      <c r="HM69">
        <v>0.1</v>
      </c>
      <c r="HN69">
        <v>0.1</v>
      </c>
      <c r="HO69">
        <v>0</v>
      </c>
      <c r="HP69">
        <v>74.729544804734999</v>
      </c>
      <c r="HQ69">
        <v>81.318621362722595</v>
      </c>
      <c r="HR69">
        <v>66.363161315449602</v>
      </c>
      <c r="HS69">
        <v>85.522116287449094</v>
      </c>
      <c r="HT69">
        <v>83.273714541369898</v>
      </c>
      <c r="HU69">
        <v>88.376991485836797</v>
      </c>
      <c r="HV69">
        <v>0</v>
      </c>
      <c r="HW69">
        <v>3.6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5.8</v>
      </c>
      <c r="ID69">
        <v>0.1</v>
      </c>
      <c r="IE69">
        <v>16.399999999999999</v>
      </c>
      <c r="IF69">
        <v>0</v>
      </c>
      <c r="IG69">
        <v>299</v>
      </c>
      <c r="IH69">
        <v>0</v>
      </c>
      <c r="II69">
        <v>488</v>
      </c>
      <c r="IJ69">
        <v>0</v>
      </c>
      <c r="IK69">
        <v>423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45.2</v>
      </c>
      <c r="JD69">
        <v>10.55</v>
      </c>
      <c r="JE69">
        <v>0</v>
      </c>
      <c r="JF69">
        <v>0</v>
      </c>
      <c r="JG69">
        <v>32.200000000000003</v>
      </c>
      <c r="JH69">
        <v>13.9</v>
      </c>
      <c r="JI69">
        <v>1.8</v>
      </c>
      <c r="JJ69">
        <v>0</v>
      </c>
      <c r="JK69">
        <v>96</v>
      </c>
      <c r="JL69">
        <v>92</v>
      </c>
      <c r="JM69">
        <v>91</v>
      </c>
      <c r="JN69">
        <v>97.57</v>
      </c>
      <c r="JO69">
        <v>74.73</v>
      </c>
      <c r="JP69">
        <v>86</v>
      </c>
      <c r="JQ69">
        <v>494.42</v>
      </c>
      <c r="JR69">
        <v>9.0909090909090912E-2</v>
      </c>
      <c r="JS69">
        <v>9.0909090909090912E-2</v>
      </c>
      <c r="JT69">
        <v>9.0909090909090912E-2</v>
      </c>
      <c r="JU69">
        <v>9.0909090909090912E-2</v>
      </c>
      <c r="JV69">
        <v>9.0909090909090912E-2</v>
      </c>
      <c r="JW69">
        <v>9.0909090909090912E-2</v>
      </c>
      <c r="JX69">
        <v>9.0909090909090912E-2</v>
      </c>
      <c r="JY69">
        <v>9.0909090909090912E-2</v>
      </c>
      <c r="JZ69">
        <v>9.0909090909090912E-2</v>
      </c>
      <c r="KA69">
        <v>9.0909090909090912E-2</v>
      </c>
      <c r="KB69">
        <v>9.0909090909090912E-2</v>
      </c>
    </row>
    <row r="70" spans="1:288" x14ac:dyDescent="0.35">
      <c r="A70" s="1">
        <v>68</v>
      </c>
      <c r="B70" t="s">
        <v>355</v>
      </c>
      <c r="C70">
        <v>0.89122602188776878</v>
      </c>
      <c r="D70">
        <v>19.89414703675391</v>
      </c>
      <c r="E70">
        <v>0.6371198652277219</v>
      </c>
      <c r="F70">
        <v>61.073009192719667</v>
      </c>
      <c r="G70">
        <v>-3</v>
      </c>
      <c r="H70">
        <v>56599.180148895757</v>
      </c>
      <c r="I70">
        <v>4853.5888727996307</v>
      </c>
      <c r="J70">
        <v>5.6274487610281946E-3</v>
      </c>
      <c r="K70">
        <v>4.8257452876390109E-4</v>
      </c>
      <c r="L70">
        <v>8.5753695725472863</v>
      </c>
      <c r="M70">
        <v>55652.251401173387</v>
      </c>
      <c r="N70">
        <v>14.19318806276509</v>
      </c>
      <c r="O70">
        <v>3.3152147052398129</v>
      </c>
      <c r="P70">
        <v>1273.166747181451</v>
      </c>
      <c r="Q70">
        <v>4687.2344623220552</v>
      </c>
      <c r="R70">
        <v>26.557353433258079</v>
      </c>
      <c r="S70">
        <v>5.9281018439577302</v>
      </c>
      <c r="T70">
        <v>5389.5635503289504</v>
      </c>
      <c r="U70">
        <v>50.033160371715198</v>
      </c>
      <c r="V70">
        <v>5032184</v>
      </c>
      <c r="W70">
        <v>49.966839628284802</v>
      </c>
      <c r="X70">
        <v>5025514</v>
      </c>
      <c r="Y70">
        <v>10057698</v>
      </c>
      <c r="Z70">
        <v>1.34744505956262</v>
      </c>
      <c r="AA70">
        <v>27.986256982404999</v>
      </c>
      <c r="AB70">
        <v>31.979395016486119</v>
      </c>
      <c r="AC70">
        <v>59.965651998891133</v>
      </c>
      <c r="AD70">
        <v>1.06</v>
      </c>
      <c r="AE70">
        <v>4.0363966413034396</v>
      </c>
      <c r="AF70">
        <v>6.2877500700623496</v>
      </c>
      <c r="AG70">
        <v>3.4861651114305601</v>
      </c>
      <c r="AH70">
        <v>3.8790599541781101</v>
      </c>
      <c r="AI70">
        <v>5.1996758501064999</v>
      </c>
      <c r="AJ70">
        <v>5.4172392382307901</v>
      </c>
      <c r="AK70">
        <v>19.991416366209201</v>
      </c>
      <c r="AL70">
        <v>2010676</v>
      </c>
      <c r="AM70">
        <v>18.477875720478799</v>
      </c>
      <c r="AN70">
        <v>929841</v>
      </c>
      <c r="AO70">
        <v>21.507111404494101</v>
      </c>
      <c r="AP70">
        <v>1080843</v>
      </c>
      <c r="AQ70">
        <v>5.7556381176383198</v>
      </c>
      <c r="AR70">
        <v>5.9230621420227996</v>
      </c>
      <c r="AS70">
        <v>5.47906948963342</v>
      </c>
      <c r="AT70">
        <v>5.5074767187906302</v>
      </c>
      <c r="AU70">
        <v>6.0302090589240898</v>
      </c>
      <c r="AV70">
        <v>5.9402771741403599</v>
      </c>
      <c r="AW70">
        <v>6.6583301921895703</v>
      </c>
      <c r="AX70">
        <v>6.4564250561155498</v>
      </c>
      <c r="AY70">
        <v>6.9575392696780201</v>
      </c>
      <c r="AZ70">
        <v>6.7574860638051302</v>
      </c>
      <c r="BA70">
        <v>6.46015563392048</v>
      </c>
      <c r="BB70">
        <v>6.2765360526618403</v>
      </c>
      <c r="BC70">
        <v>6.19629955776462</v>
      </c>
      <c r="BD70">
        <v>5.9400145034625096</v>
      </c>
      <c r="BE70">
        <v>6.5905097370075696</v>
      </c>
      <c r="BF70">
        <v>6.3106024190353001</v>
      </c>
      <c r="BG70">
        <v>7.3065694432225099</v>
      </c>
      <c r="BH70">
        <v>7.0263193998661997</v>
      </c>
      <c r="BI70">
        <v>6.6767129457363703</v>
      </c>
      <c r="BJ70">
        <v>6.3319191548146598</v>
      </c>
      <c r="BK70">
        <v>62.513417606807799</v>
      </c>
      <c r="BL70">
        <v>6287411</v>
      </c>
      <c r="BM70">
        <v>63.5721221405839</v>
      </c>
      <c r="BN70">
        <v>3199066</v>
      </c>
      <c r="BO70">
        <v>61.453199258137197</v>
      </c>
      <c r="BP70">
        <v>3088339</v>
      </c>
      <c r="BQ70">
        <v>5.2167268125072104</v>
      </c>
      <c r="BR70">
        <v>4.9061427154450197</v>
      </c>
      <c r="BS70">
        <v>5.7126374065425596</v>
      </c>
      <c r="BT70">
        <v>5.4336258474412702</v>
      </c>
      <c r="BU70">
        <v>6.1847170105243796</v>
      </c>
      <c r="BV70">
        <v>5.8502821588216003</v>
      </c>
      <c r="BW70">
        <v>17.495166026983</v>
      </c>
      <c r="BX70">
        <v>1759611</v>
      </c>
      <c r="BY70">
        <v>17.9500021389373</v>
      </c>
      <c r="BZ70">
        <v>903277</v>
      </c>
      <c r="CA70">
        <v>17.039689337368799</v>
      </c>
      <c r="CB70">
        <v>856332</v>
      </c>
      <c r="CC70">
        <v>6.0526477218703496</v>
      </c>
      <c r="CD70">
        <v>5.7557813311058901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89.737772000000007</v>
      </c>
      <c r="CK70">
        <v>93.321630999999996</v>
      </c>
      <c r="CL70">
        <v>1.78</v>
      </c>
      <c r="CM70">
        <v>80.8</v>
      </c>
      <c r="CN70">
        <v>82.409756097560987</v>
      </c>
      <c r="CO70">
        <v>84.1</v>
      </c>
      <c r="CP70">
        <v>0</v>
      </c>
      <c r="CQ70">
        <v>2.2000000000000002</v>
      </c>
      <c r="CR70">
        <v>0</v>
      </c>
      <c r="CS70">
        <v>0</v>
      </c>
      <c r="CT70">
        <v>0</v>
      </c>
      <c r="CU70">
        <v>9.1</v>
      </c>
      <c r="CV70">
        <v>11.5</v>
      </c>
      <c r="CW70">
        <v>63.287999999999997</v>
      </c>
      <c r="CX70">
        <v>39.084000000000003</v>
      </c>
      <c r="CY70">
        <v>5.0759999999999996</v>
      </c>
      <c r="CZ70">
        <v>0</v>
      </c>
      <c r="DA70">
        <v>0</v>
      </c>
      <c r="DB70">
        <v>2.5</v>
      </c>
      <c r="DC70">
        <v>0</v>
      </c>
      <c r="DD70">
        <v>0</v>
      </c>
      <c r="DE70">
        <v>14</v>
      </c>
      <c r="DF70">
        <v>240899</v>
      </c>
      <c r="DG70">
        <v>200000</v>
      </c>
      <c r="DH70">
        <v>929.32513427734398</v>
      </c>
      <c r="DI70">
        <v>962.74688720703102</v>
      </c>
      <c r="DJ70">
        <v>16.305075585842101</v>
      </c>
      <c r="DK70">
        <v>856.79937744140602</v>
      </c>
      <c r="DL70">
        <v>887.61273193359398</v>
      </c>
      <c r="DM70">
        <v>15.032604336738601</v>
      </c>
      <c r="DN70">
        <v>4770.28125</v>
      </c>
      <c r="DO70">
        <v>4941.8369140625</v>
      </c>
      <c r="DP70">
        <v>18.6948835849762</v>
      </c>
      <c r="DQ70">
        <v>9.2221312224864995</v>
      </c>
      <c r="DR70">
        <v>83.694922924041705</v>
      </c>
      <c r="DS70">
        <v>0</v>
      </c>
      <c r="DT70">
        <v>0</v>
      </c>
      <c r="DU70">
        <v>0</v>
      </c>
      <c r="DV70">
        <v>5699.60693359375</v>
      </c>
      <c r="DW70">
        <v>5904.583984375</v>
      </c>
      <c r="DX70">
        <v>11.0187463462353</v>
      </c>
      <c r="DY70">
        <v>0</v>
      </c>
      <c r="DZ70">
        <v>86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5.7</v>
      </c>
      <c r="EN70">
        <v>87</v>
      </c>
      <c r="EO70">
        <v>87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93.379380420481596</v>
      </c>
      <c r="FE70">
        <v>94.201958508710305</v>
      </c>
      <c r="FF70">
        <v>87.802544644683095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4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99.295520377624101</v>
      </c>
      <c r="GF70">
        <v>99.243989269784507</v>
      </c>
      <c r="GG70">
        <v>99.644865873756302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0.2</v>
      </c>
      <c r="GP70">
        <v>0</v>
      </c>
      <c r="GQ70">
        <v>0</v>
      </c>
      <c r="GR70">
        <v>0</v>
      </c>
      <c r="GS70">
        <v>0</v>
      </c>
      <c r="GT70">
        <v>7.9505754440841597E-3</v>
      </c>
      <c r="GU70">
        <v>12600</v>
      </c>
      <c r="GV70">
        <v>5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97</v>
      </c>
      <c r="HE70">
        <v>97</v>
      </c>
      <c r="HF70">
        <v>76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99.940002461926099</v>
      </c>
      <c r="HQ70">
        <v>0</v>
      </c>
      <c r="HR70">
        <v>0</v>
      </c>
      <c r="HS70">
        <v>100.000002463404</v>
      </c>
      <c r="HT70">
        <v>100</v>
      </c>
      <c r="HU70">
        <v>100</v>
      </c>
      <c r="HV70">
        <v>0</v>
      </c>
      <c r="HW70">
        <v>1.6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2.8</v>
      </c>
      <c r="ID70">
        <v>0</v>
      </c>
      <c r="IE70">
        <v>0</v>
      </c>
      <c r="IF70">
        <v>0</v>
      </c>
      <c r="IG70">
        <v>183</v>
      </c>
      <c r="IH70">
        <v>0</v>
      </c>
      <c r="II70">
        <v>325</v>
      </c>
      <c r="IJ70">
        <v>0</v>
      </c>
      <c r="IK70">
        <v>265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80.2</v>
      </c>
      <c r="JD70">
        <v>2.1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97</v>
      </c>
      <c r="JL70">
        <v>97</v>
      </c>
      <c r="JM70">
        <v>92</v>
      </c>
      <c r="JN70">
        <v>99.3</v>
      </c>
      <c r="JO70">
        <v>99.94</v>
      </c>
      <c r="JP70">
        <v>87</v>
      </c>
      <c r="JQ70">
        <v>5710.59</v>
      </c>
      <c r="JR70">
        <v>1</v>
      </c>
      <c r="JS70">
        <v>0.33333333333333331</v>
      </c>
      <c r="JT70">
        <v>0.33333333333333331</v>
      </c>
      <c r="JU70">
        <v>0.33333333333333331</v>
      </c>
      <c r="JV70">
        <v>0.33333333333333331</v>
      </c>
      <c r="JW70">
        <v>0.33333333333333331</v>
      </c>
      <c r="JX70">
        <v>0.33333333333333331</v>
      </c>
      <c r="JY70">
        <v>0.33333333333333331</v>
      </c>
      <c r="JZ70">
        <v>0.33333333333333331</v>
      </c>
      <c r="KA70">
        <v>0.33333333333333331</v>
      </c>
      <c r="KB70">
        <v>0.33333333333333331</v>
      </c>
    </row>
    <row r="71" spans="1:288" x14ac:dyDescent="0.35">
      <c r="A71" s="1">
        <v>69</v>
      </c>
      <c r="B71" t="s">
        <v>356</v>
      </c>
      <c r="C71">
        <v>0.6377178740070707</v>
      </c>
      <c r="D71">
        <v>351.22561962507291</v>
      </c>
      <c r="E71">
        <v>0.57124133496445517</v>
      </c>
      <c r="F71">
        <v>12.98587906901882</v>
      </c>
      <c r="G71">
        <v>4</v>
      </c>
      <c r="H71">
        <v>3045.7451821980899</v>
      </c>
      <c r="I71">
        <v>56.01057458578579</v>
      </c>
      <c r="J71">
        <v>4.4007389557107452E-5</v>
      </c>
      <c r="K71">
        <v>8.0928607866506224E-7</v>
      </c>
      <c r="L71">
        <v>1.838977696268189</v>
      </c>
      <c r="M71">
        <v>3008.1705480081728</v>
      </c>
      <c r="N71">
        <v>36.634300882840449</v>
      </c>
      <c r="O71">
        <v>9.9787862716524032</v>
      </c>
      <c r="P71">
        <v>6117.6846940677551</v>
      </c>
      <c r="Q71">
        <v>46.441462485313437</v>
      </c>
      <c r="R71">
        <v>56.161309701161663</v>
      </c>
      <c r="S71">
        <v>17.181191940207281</v>
      </c>
      <c r="T71">
        <v>10672.15974281001</v>
      </c>
      <c r="U71">
        <v>48.767396683045703</v>
      </c>
      <c r="V71">
        <v>33751846</v>
      </c>
      <c r="W71">
        <v>51.232603316954297</v>
      </c>
      <c r="X71">
        <v>35458012</v>
      </c>
      <c r="Y71">
        <v>69209858</v>
      </c>
      <c r="Z71">
        <v>0.34523836224329701</v>
      </c>
      <c r="AA71">
        <v>24.370190559185009</v>
      </c>
      <c r="AB71">
        <v>16.06107208137945</v>
      </c>
      <c r="AC71">
        <v>40.431262640564462</v>
      </c>
      <c r="AD71">
        <v>1.0620000000000001</v>
      </c>
      <c r="AE71">
        <v>1.9854273958392601</v>
      </c>
      <c r="AF71">
        <v>2.8396786495884698</v>
      </c>
      <c r="AG71">
        <v>1.8702040002220901</v>
      </c>
      <c r="AH71">
        <v>2.34189241009171</v>
      </c>
      <c r="AI71">
        <v>2.6347641161695998</v>
      </c>
      <c r="AJ71">
        <v>3.1148747259820802</v>
      </c>
      <c r="AK71">
        <v>11.436963921733099</v>
      </c>
      <c r="AL71">
        <v>7915506</v>
      </c>
      <c r="AM71">
        <v>10.258606452877499</v>
      </c>
      <c r="AN71">
        <v>3462469</v>
      </c>
      <c r="AO71">
        <v>12.5586387564936</v>
      </c>
      <c r="AP71">
        <v>4453044</v>
      </c>
      <c r="AQ71">
        <v>3.7682109406465898</v>
      </c>
      <c r="AR71">
        <v>4.2621929708313102</v>
      </c>
      <c r="AS71">
        <v>5.3380519323606404</v>
      </c>
      <c r="AT71">
        <v>5.7795378198386897</v>
      </c>
      <c r="AU71">
        <v>6.7717136252124499</v>
      </c>
      <c r="AV71">
        <v>7.1415016152494397</v>
      </c>
      <c r="AW71">
        <v>7.6835220707762604</v>
      </c>
      <c r="AX71">
        <v>7.9884841755417</v>
      </c>
      <c r="AY71">
        <v>8.1374352901677103</v>
      </c>
      <c r="AZ71">
        <v>8.4331512182966009</v>
      </c>
      <c r="BA71">
        <v>7.9892447893041396</v>
      </c>
      <c r="BB71">
        <v>8.1295750794228603</v>
      </c>
      <c r="BC71">
        <v>7.4854587126634202</v>
      </c>
      <c r="BD71">
        <v>7.3566435278298803</v>
      </c>
      <c r="BE71">
        <v>6.8010305575763503</v>
      </c>
      <c r="BF71">
        <v>6.4929623339348197</v>
      </c>
      <c r="BG71">
        <v>6.8153083036159297</v>
      </c>
      <c r="BH71">
        <v>6.4400405539050398</v>
      </c>
      <c r="BI71">
        <v>7.34178648586302</v>
      </c>
      <c r="BJ71">
        <v>6.8042208031470297</v>
      </c>
      <c r="BK71">
        <v>71.209214416280005</v>
      </c>
      <c r="BL71">
        <v>49283796</v>
      </c>
      <c r="BM71">
        <v>71.440988111280305</v>
      </c>
      <c r="BN71">
        <v>24112652</v>
      </c>
      <c r="BO71">
        <v>70.988587593696394</v>
      </c>
      <c r="BP71">
        <v>25171142</v>
      </c>
      <c r="BQ71">
        <v>7.07743634374033</v>
      </c>
      <c r="BR71">
        <v>6.4224704665303802</v>
      </c>
      <c r="BS71">
        <v>6.4855454042693799</v>
      </c>
      <c r="BT71">
        <v>5.8382016059511104</v>
      </c>
      <c r="BU71">
        <v>6.1269722118145502</v>
      </c>
      <c r="BV71">
        <v>5.4962391975337797</v>
      </c>
      <c r="BW71">
        <v>17.353821661986899</v>
      </c>
      <c r="BX71">
        <v>12010555</v>
      </c>
      <c r="BY71">
        <v>18.300405435842201</v>
      </c>
      <c r="BZ71">
        <v>6176725</v>
      </c>
      <c r="CA71">
        <v>16.452773649809998</v>
      </c>
      <c r="CB71">
        <v>5833826</v>
      </c>
      <c r="CC71">
        <v>5.6878878197582496</v>
      </c>
      <c r="CD71">
        <v>5.1183328463251101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74.069478000000004</v>
      </c>
      <c r="CK71">
        <v>87.491994000000005</v>
      </c>
      <c r="CL71">
        <v>1.532</v>
      </c>
      <c r="CM71">
        <v>72.977000000000004</v>
      </c>
      <c r="CN71">
        <v>76.683000000000007</v>
      </c>
      <c r="CO71">
        <v>80.468000000000004</v>
      </c>
      <c r="CP71">
        <v>0</v>
      </c>
      <c r="CQ71">
        <v>8.1999999999999993</v>
      </c>
      <c r="CR71">
        <v>0</v>
      </c>
      <c r="CS71">
        <v>0</v>
      </c>
      <c r="CT71">
        <v>0</v>
      </c>
      <c r="CU71">
        <v>7.5590000000000002</v>
      </c>
      <c r="CV71">
        <v>10.513</v>
      </c>
      <c r="CW71">
        <v>199.34800000000001</v>
      </c>
      <c r="CX71">
        <v>91.147999999999996</v>
      </c>
      <c r="CY71">
        <v>44.908000000000001</v>
      </c>
      <c r="CZ71">
        <v>0</v>
      </c>
      <c r="DA71">
        <v>0</v>
      </c>
      <c r="DB71">
        <v>7.8</v>
      </c>
      <c r="DC71">
        <v>0</v>
      </c>
      <c r="DD71">
        <v>0</v>
      </c>
      <c r="DE71">
        <v>154</v>
      </c>
      <c r="DF71">
        <v>104585</v>
      </c>
      <c r="DG71">
        <v>97222</v>
      </c>
      <c r="DH71">
        <v>158.61410522460901</v>
      </c>
      <c r="DI71">
        <v>58.406009674072301</v>
      </c>
      <c r="DJ71">
        <v>20.9133625030518</v>
      </c>
      <c r="DK71">
        <v>74.779731750488295</v>
      </c>
      <c r="DL71">
        <v>27.5359210968018</v>
      </c>
      <c r="DM71">
        <v>11.1465625464916</v>
      </c>
      <c r="DN71">
        <v>510.72274780273398</v>
      </c>
      <c r="DO71">
        <v>188.061935424805</v>
      </c>
      <c r="DP71">
        <v>15.0277853012085</v>
      </c>
      <c r="DQ71">
        <v>2.85175293684006</v>
      </c>
      <c r="DR71">
        <v>76.127618551254301</v>
      </c>
      <c r="DS71">
        <v>1.54021656513214</v>
      </c>
      <c r="DT71">
        <v>0.56714946031570401</v>
      </c>
      <c r="DU71">
        <v>0.22958251647651201</v>
      </c>
      <c r="DV71">
        <v>670.87707519531295</v>
      </c>
      <c r="DW71">
        <v>247.03511047363301</v>
      </c>
      <c r="DX71">
        <v>3.7460163235664399</v>
      </c>
      <c r="DY71">
        <v>98</v>
      </c>
      <c r="DZ71">
        <v>80</v>
      </c>
      <c r="EA71">
        <v>0.41036492586135898</v>
      </c>
      <c r="EB71">
        <v>0</v>
      </c>
      <c r="EC71">
        <v>2.2200887203216499</v>
      </c>
      <c r="ED71">
        <v>0</v>
      </c>
      <c r="EE71">
        <v>0</v>
      </c>
      <c r="EF71">
        <v>1.31262468130444E-3</v>
      </c>
      <c r="EG71">
        <v>0</v>
      </c>
      <c r="EH71">
        <v>4.2003989219665501E-3</v>
      </c>
      <c r="EI71">
        <v>0</v>
      </c>
      <c r="EJ71">
        <v>8.1468620919622494E-5</v>
      </c>
      <c r="EK71">
        <v>0</v>
      </c>
      <c r="EL71">
        <v>1.5479038120247399E-4</v>
      </c>
      <c r="EM71">
        <v>156</v>
      </c>
      <c r="EN71">
        <v>74</v>
      </c>
      <c r="EO71">
        <v>84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37</v>
      </c>
      <c r="FT71">
        <v>0</v>
      </c>
      <c r="FU71">
        <v>0</v>
      </c>
      <c r="FV71">
        <v>0</v>
      </c>
      <c r="FW71">
        <v>83.923358195467202</v>
      </c>
      <c r="FX71">
        <v>84.697517032331106</v>
      </c>
      <c r="FY71">
        <v>83.173582342610899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98.750734610525797</v>
      </c>
      <c r="GF71">
        <v>99.191763539800107</v>
      </c>
      <c r="GG71">
        <v>98.323596372434494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6.3</v>
      </c>
      <c r="GO71">
        <v>1.3</v>
      </c>
      <c r="GP71">
        <v>0</v>
      </c>
      <c r="GQ71">
        <v>0</v>
      </c>
      <c r="GR71">
        <v>0</v>
      </c>
      <c r="GS71">
        <v>0</v>
      </c>
      <c r="GT71">
        <v>5.2481853481726001E-2</v>
      </c>
      <c r="GU71">
        <v>1900</v>
      </c>
      <c r="GV71">
        <v>270</v>
      </c>
      <c r="GW71">
        <v>0</v>
      </c>
      <c r="GX71">
        <v>0</v>
      </c>
      <c r="GY71">
        <v>0</v>
      </c>
      <c r="GZ71">
        <v>0.80959999999999999</v>
      </c>
      <c r="HA71">
        <v>2.9647000000000001</v>
      </c>
      <c r="HB71">
        <v>0</v>
      </c>
      <c r="HC71">
        <v>0</v>
      </c>
      <c r="HD71">
        <v>99</v>
      </c>
      <c r="HE71">
        <v>99</v>
      </c>
      <c r="HF71">
        <v>99</v>
      </c>
      <c r="HG71">
        <v>95</v>
      </c>
      <c r="HH71">
        <v>0.2</v>
      </c>
      <c r="HI71">
        <v>7200</v>
      </c>
      <c r="HJ71">
        <v>100</v>
      </c>
      <c r="HK71">
        <v>7200</v>
      </c>
      <c r="HL71">
        <v>68</v>
      </c>
      <c r="HM71">
        <v>0.4</v>
      </c>
      <c r="HN71">
        <v>0.2</v>
      </c>
      <c r="HO71">
        <v>4000</v>
      </c>
      <c r="HP71">
        <v>0</v>
      </c>
      <c r="HQ71">
        <v>0</v>
      </c>
      <c r="HR71">
        <v>0</v>
      </c>
      <c r="HS71">
        <v>99.930711576601894</v>
      </c>
      <c r="HT71">
        <v>99.859169868421105</v>
      </c>
      <c r="HU71">
        <v>100</v>
      </c>
      <c r="HV71">
        <v>0</v>
      </c>
      <c r="HW71">
        <v>5.3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9.5</v>
      </c>
      <c r="ID71">
        <v>1.2</v>
      </c>
      <c r="IE71">
        <v>44.1</v>
      </c>
      <c r="IF71">
        <v>0</v>
      </c>
      <c r="IG71">
        <v>3827</v>
      </c>
      <c r="IH71">
        <v>0</v>
      </c>
      <c r="II71">
        <v>6986</v>
      </c>
      <c r="IJ71">
        <v>0</v>
      </c>
      <c r="IK71">
        <v>5961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25.8</v>
      </c>
      <c r="JD71">
        <v>26.3</v>
      </c>
      <c r="JE71">
        <v>26.80452720364746</v>
      </c>
      <c r="JF71">
        <v>1.0329962922221369E-6</v>
      </c>
      <c r="JG71">
        <v>70.900000000000006</v>
      </c>
      <c r="JH71">
        <v>8.1999999999999993</v>
      </c>
      <c r="JI71">
        <v>6.7</v>
      </c>
      <c r="JJ71">
        <v>0</v>
      </c>
      <c r="JK71">
        <v>97</v>
      </c>
      <c r="JL71">
        <v>96</v>
      </c>
      <c r="JM71">
        <v>97</v>
      </c>
      <c r="JN71">
        <v>98.75</v>
      </c>
      <c r="JO71">
        <v>0</v>
      </c>
      <c r="JP71">
        <v>84</v>
      </c>
      <c r="JQ71">
        <v>221.92</v>
      </c>
      <c r="JR71">
        <v>0.16666666666666671</v>
      </c>
      <c r="JS71">
        <v>0.33333333333333331</v>
      </c>
      <c r="JT71">
        <v>0.16666666666666671</v>
      </c>
      <c r="JU71">
        <v>0.16666666666666671</v>
      </c>
      <c r="JV71">
        <v>0.16666666666666671</v>
      </c>
      <c r="JW71">
        <v>0.16666666666666671</v>
      </c>
      <c r="JX71">
        <v>0.16666666666666671</v>
      </c>
      <c r="JY71">
        <v>0.16666666666666671</v>
      </c>
      <c r="JZ71">
        <v>0.16666666666666671</v>
      </c>
      <c r="KA71">
        <v>0.16666666666666671</v>
      </c>
      <c r="KB71">
        <v>0.83333333333333337</v>
      </c>
    </row>
    <row r="72" spans="1:288" x14ac:dyDescent="0.35">
      <c r="A72" s="1">
        <v>70</v>
      </c>
      <c r="B72" t="s">
        <v>357</v>
      </c>
      <c r="C72">
        <v>0.90329185345996432</v>
      </c>
      <c r="D72">
        <v>28.545615965622641</v>
      </c>
      <c r="E72">
        <v>0.93539329633405344</v>
      </c>
      <c r="F72">
        <v>20.5143157580025</v>
      </c>
      <c r="G72">
        <v>8</v>
      </c>
      <c r="H72">
        <v>210866.38277289341</v>
      </c>
      <c r="I72">
        <v>6351.0857571874712</v>
      </c>
      <c r="J72">
        <v>2.6000180461004962E-3</v>
      </c>
      <c r="K72">
        <v>7.8309958011675874E-5</v>
      </c>
      <c r="L72">
        <v>3.0119005569644051</v>
      </c>
      <c r="M72">
        <v>209972.89184891799</v>
      </c>
      <c r="N72">
        <v>7.0461264075000187</v>
      </c>
      <c r="O72">
        <v>1.8589039619177781</v>
      </c>
      <c r="P72">
        <v>23.290976005390291</v>
      </c>
      <c r="Q72">
        <v>6492.3762428105547</v>
      </c>
      <c r="R72">
        <v>11.982928069551351</v>
      </c>
      <c r="S72">
        <v>1.8021752149711621</v>
      </c>
      <c r="T72">
        <v>10.303197030309089</v>
      </c>
      <c r="U72">
        <v>49.284960704210299</v>
      </c>
      <c r="V72">
        <v>39971036</v>
      </c>
      <c r="W72">
        <v>50.715039295789701</v>
      </c>
      <c r="X72">
        <v>41130856</v>
      </c>
      <c r="Y72">
        <v>81101892</v>
      </c>
      <c r="Z72">
        <v>1.5910592088241999</v>
      </c>
      <c r="AA72">
        <v>37.462066526882403</v>
      </c>
      <c r="AB72">
        <v>12.36967598209784</v>
      </c>
      <c r="AC72">
        <v>49.831742508980227</v>
      </c>
      <c r="AD72">
        <v>1.05</v>
      </c>
      <c r="AE72">
        <v>1.21443153121584</v>
      </c>
      <c r="AF72">
        <v>2.0486389305911001</v>
      </c>
      <c r="AG72">
        <v>1.3669596170774101</v>
      </c>
      <c r="AH72">
        <v>1.7190502073010401</v>
      </c>
      <c r="AI72">
        <v>1.9218493794032001</v>
      </c>
      <c r="AJ72">
        <v>2.3638809049682199</v>
      </c>
      <c r="AK72">
        <v>8.2557113877641299</v>
      </c>
      <c r="AL72">
        <v>6695538</v>
      </c>
      <c r="AM72">
        <v>7.1500873313215498</v>
      </c>
      <c r="AN72">
        <v>2857964</v>
      </c>
      <c r="AO72">
        <v>9.3302022643652194</v>
      </c>
      <c r="AP72">
        <v>3837592</v>
      </c>
      <c r="AQ72">
        <v>2.6468468036250998</v>
      </c>
      <c r="AR72">
        <v>3.1986322215048602</v>
      </c>
      <c r="AS72">
        <v>3.5238570330223098</v>
      </c>
      <c r="AT72">
        <v>4.1597647347091202</v>
      </c>
      <c r="AU72">
        <v>4.4316715422808697</v>
      </c>
      <c r="AV72">
        <v>4.8684338464649901</v>
      </c>
      <c r="AW72">
        <v>5.2973305884047699</v>
      </c>
      <c r="AX72">
        <v>5.5028678912855797</v>
      </c>
      <c r="AY72">
        <v>6.1135727158976696</v>
      </c>
      <c r="AZ72">
        <v>6.2359182113770499</v>
      </c>
      <c r="BA72">
        <v>6.96500401181033</v>
      </c>
      <c r="BB72">
        <v>7.0031605630187403</v>
      </c>
      <c r="BC72">
        <v>7.6733273532424899</v>
      </c>
      <c r="BD72">
        <v>7.5396030554540001</v>
      </c>
      <c r="BE72">
        <v>8.0065588727819694</v>
      </c>
      <c r="BF72">
        <v>7.7522567810387599</v>
      </c>
      <c r="BG72">
        <v>7.9980417332831601</v>
      </c>
      <c r="BH72">
        <v>7.6394225907574098</v>
      </c>
      <c r="BI72">
        <v>8.2585311283688991</v>
      </c>
      <c r="BJ72">
        <v>7.7880896217242102</v>
      </c>
      <c r="BK72">
        <v>66.741531464949503</v>
      </c>
      <c r="BL72">
        <v>54128645</v>
      </c>
      <c r="BM72">
        <v>66.916736219136993</v>
      </c>
      <c r="BN72">
        <v>26747313</v>
      </c>
      <c r="BO72">
        <v>66.571250982054707</v>
      </c>
      <c r="BP72">
        <v>27381325</v>
      </c>
      <c r="BQ72">
        <v>8.6488412400444794</v>
      </c>
      <c r="BR72">
        <v>8.0817336862247906</v>
      </c>
      <c r="BS72">
        <v>8.5962450896064393</v>
      </c>
      <c r="BT72">
        <v>8.0046788584052209</v>
      </c>
      <c r="BU72">
        <v>8.6072560875722992</v>
      </c>
      <c r="BV72">
        <v>8.0090300411490603</v>
      </c>
      <c r="BW72">
        <v>25.002757147286399</v>
      </c>
      <c r="BX72">
        <v>20277709</v>
      </c>
      <c r="BY72">
        <v>25.933176449541499</v>
      </c>
      <c r="BZ72">
        <v>10365759</v>
      </c>
      <c r="CA72">
        <v>24.098546753580099</v>
      </c>
      <c r="CB72">
        <v>9911939</v>
      </c>
      <c r="CC72">
        <v>8.7296752723627407</v>
      </c>
      <c r="CD72">
        <v>8.0848378540258405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81.247495999999998</v>
      </c>
      <c r="CK72">
        <v>89.394341999999995</v>
      </c>
      <c r="CL72">
        <v>2.081</v>
      </c>
      <c r="CM72">
        <v>74.149000000000001</v>
      </c>
      <c r="CN72">
        <v>77.161000000000001</v>
      </c>
      <c r="CO72">
        <v>80.087999999999994</v>
      </c>
      <c r="CP72">
        <v>0</v>
      </c>
      <c r="CQ72">
        <v>9.6999999999999993</v>
      </c>
      <c r="CR72">
        <v>0</v>
      </c>
      <c r="CS72">
        <v>0</v>
      </c>
      <c r="CT72">
        <v>0</v>
      </c>
      <c r="CU72">
        <v>5.3940000000000001</v>
      </c>
      <c r="CV72">
        <v>16.263999999999999</v>
      </c>
      <c r="CW72">
        <v>135.40899999999999</v>
      </c>
      <c r="CX72">
        <v>68.730999999999995</v>
      </c>
      <c r="CY72">
        <v>26.559000000000001</v>
      </c>
      <c r="CZ72">
        <v>0</v>
      </c>
      <c r="DA72">
        <v>0</v>
      </c>
      <c r="DB72">
        <v>2.5</v>
      </c>
      <c r="DC72">
        <v>0</v>
      </c>
      <c r="DD72">
        <v>0</v>
      </c>
      <c r="DE72">
        <v>61338</v>
      </c>
      <c r="DF72">
        <v>3480310</v>
      </c>
      <c r="DG72">
        <v>1419610</v>
      </c>
      <c r="DH72">
        <v>263.16265869140602</v>
      </c>
      <c r="DI72">
        <v>99.112411499023395</v>
      </c>
      <c r="DJ72">
        <v>22.2897291183472</v>
      </c>
      <c r="DK72">
        <v>205.24514770507801</v>
      </c>
      <c r="DL72">
        <v>77.299491882324205</v>
      </c>
      <c r="DM72">
        <v>17.384201288223299</v>
      </c>
      <c r="DN72">
        <v>917.48278808593795</v>
      </c>
      <c r="DO72">
        <v>345.54263305664102</v>
      </c>
      <c r="DP72">
        <v>9.6890144050121307</v>
      </c>
      <c r="DQ72">
        <v>3.2765105366706799</v>
      </c>
      <c r="DR72">
        <v>77.710270881652804</v>
      </c>
      <c r="DS72">
        <v>0</v>
      </c>
      <c r="DT72">
        <v>0</v>
      </c>
      <c r="DU72">
        <v>0</v>
      </c>
      <c r="DV72">
        <v>1180.64184570313</v>
      </c>
      <c r="DW72">
        <v>444.65368652343801</v>
      </c>
      <c r="DX72">
        <v>4.2163029313087499</v>
      </c>
      <c r="DY72">
        <v>95</v>
      </c>
      <c r="DZ72">
        <v>74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17</v>
      </c>
      <c r="EN72">
        <v>87</v>
      </c>
      <c r="EO72">
        <v>86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65.200238332270402</v>
      </c>
      <c r="FE72">
        <v>69.644004913758096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0.31678249258041902</v>
      </c>
      <c r="FP72">
        <v>0</v>
      </c>
      <c r="FQ72">
        <v>1.2493392070484599</v>
      </c>
      <c r="FR72">
        <v>0</v>
      </c>
      <c r="FS72">
        <v>17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97.297233962778805</v>
      </c>
      <c r="GF72">
        <v>99.822445369274405</v>
      </c>
      <c r="GG72">
        <v>89.863417676416503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1.8</v>
      </c>
      <c r="GO72">
        <v>1.1000000000000001</v>
      </c>
      <c r="GP72">
        <v>0</v>
      </c>
      <c r="GQ72">
        <v>0</v>
      </c>
      <c r="GR72">
        <v>0</v>
      </c>
      <c r="GS72">
        <v>0</v>
      </c>
      <c r="GT72">
        <v>3.6185105692257399E-2</v>
      </c>
      <c r="GU72">
        <v>2800</v>
      </c>
      <c r="GV72">
        <v>220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96</v>
      </c>
      <c r="HE72">
        <v>96</v>
      </c>
      <c r="HF72">
        <v>96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98.8757181526111</v>
      </c>
      <c r="HT72">
        <v>98.6193989071038</v>
      </c>
      <c r="HU72">
        <v>99.630280791152401</v>
      </c>
      <c r="HV72">
        <v>0</v>
      </c>
      <c r="HW72">
        <v>5.7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11.2</v>
      </c>
      <c r="ID72">
        <v>0</v>
      </c>
      <c r="IE72">
        <v>0</v>
      </c>
      <c r="IF72">
        <v>0</v>
      </c>
      <c r="IG72">
        <v>7555</v>
      </c>
      <c r="IH72">
        <v>0</v>
      </c>
      <c r="II72">
        <v>14748</v>
      </c>
      <c r="IJ72">
        <v>0</v>
      </c>
      <c r="IK72">
        <v>12681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25.3</v>
      </c>
      <c r="JD72">
        <v>11.1</v>
      </c>
      <c r="JE72">
        <v>8.1115992454150962</v>
      </c>
      <c r="JF72">
        <v>1.336617795331015E-8</v>
      </c>
      <c r="JG72">
        <v>68.900000000000006</v>
      </c>
      <c r="JH72">
        <v>10.9</v>
      </c>
      <c r="JI72">
        <v>1.9</v>
      </c>
      <c r="JJ72">
        <v>0</v>
      </c>
      <c r="JK72">
        <v>98</v>
      </c>
      <c r="JL72">
        <v>96</v>
      </c>
      <c r="JM72">
        <v>98</v>
      </c>
      <c r="JN72">
        <v>97.3</v>
      </c>
      <c r="JO72">
        <v>0</v>
      </c>
      <c r="JP72">
        <v>86</v>
      </c>
      <c r="JQ72">
        <v>468.65</v>
      </c>
      <c r="JR72">
        <v>0.5</v>
      </c>
      <c r="JS72">
        <v>0.5</v>
      </c>
      <c r="JT72">
        <v>0.5</v>
      </c>
      <c r="JU72">
        <v>0.5</v>
      </c>
      <c r="JV72">
        <v>0.5</v>
      </c>
      <c r="JW72">
        <v>1</v>
      </c>
      <c r="JX72">
        <v>0.5</v>
      </c>
      <c r="JY72">
        <v>0.5</v>
      </c>
      <c r="JZ72">
        <v>0.5</v>
      </c>
      <c r="KA72">
        <v>0.5</v>
      </c>
      <c r="KB72">
        <v>0.5</v>
      </c>
    </row>
    <row r="73" spans="1:288" x14ac:dyDescent="0.35">
      <c r="A73" s="1">
        <v>71</v>
      </c>
      <c r="B73" t="s">
        <v>358</v>
      </c>
      <c r="C73">
        <v>0.80021016213114393</v>
      </c>
      <c r="D73">
        <v>648.94617382313675</v>
      </c>
      <c r="E73">
        <v>0.55046480334610903</v>
      </c>
      <c r="F73">
        <v>70.466337274678892</v>
      </c>
      <c r="G73">
        <v>16</v>
      </c>
      <c r="H73">
        <v>42586.640846444287</v>
      </c>
      <c r="I73">
        <v>1213.72618111424</v>
      </c>
      <c r="J73">
        <v>9.4993447849233109E-4</v>
      </c>
      <c r="K73">
        <v>2.7073286926914519E-5</v>
      </c>
      <c r="L73">
        <v>2.8500162421605459</v>
      </c>
      <c r="M73">
        <v>42162.159665327243</v>
      </c>
      <c r="N73">
        <v>9.5354545022096744</v>
      </c>
      <c r="O73">
        <v>1.8017014365469921</v>
      </c>
      <c r="P73">
        <v>36.981830272981902</v>
      </c>
      <c r="Q73">
        <v>1350.182294662789</v>
      </c>
      <c r="R73">
        <v>14.91973776404336</v>
      </c>
      <c r="S73">
        <v>1.4689615381178891</v>
      </c>
      <c r="T73">
        <v>12.17918258175855</v>
      </c>
      <c r="U73">
        <v>46.3000723705523</v>
      </c>
      <c r="V73">
        <v>20756848</v>
      </c>
      <c r="W73">
        <v>53.6999276294477</v>
      </c>
      <c r="X73">
        <v>24074287</v>
      </c>
      <c r="Y73">
        <v>44831135</v>
      </c>
      <c r="Z73">
        <v>-0.386283095113929</v>
      </c>
      <c r="AA73">
        <v>22.911046312486871</v>
      </c>
      <c r="AB73">
        <v>23.682521620205399</v>
      </c>
      <c r="AC73">
        <v>46.593567932692267</v>
      </c>
      <c r="AD73">
        <v>1.0620000000000001</v>
      </c>
      <c r="AE73">
        <v>2.2533041205629298</v>
      </c>
      <c r="AF73">
        <v>5.2983384126835</v>
      </c>
      <c r="AG73">
        <v>2.3820651882884198</v>
      </c>
      <c r="AH73">
        <v>4.5764675039840101</v>
      </c>
      <c r="AI73">
        <v>2.69938485300474</v>
      </c>
      <c r="AJ73">
        <v>4.1970932697113801</v>
      </c>
      <c r="AK73">
        <v>16.155226154711599</v>
      </c>
      <c r="AL73">
        <v>7242571</v>
      </c>
      <c r="AM73">
        <v>11.6849819357281</v>
      </c>
      <c r="AN73">
        <v>2425434</v>
      </c>
      <c r="AO73">
        <v>20.008646343656899</v>
      </c>
      <c r="AP73">
        <v>4816939</v>
      </c>
      <c r="AQ73">
        <v>4.3502277738720299</v>
      </c>
      <c r="AR73">
        <v>5.9367471572780204</v>
      </c>
      <c r="AS73">
        <v>5.9191397778048698</v>
      </c>
      <c r="AT73">
        <v>7.3123429276521303</v>
      </c>
      <c r="AU73">
        <v>6.7857548759600599</v>
      </c>
      <c r="AV73">
        <v>7.3936368084426798</v>
      </c>
      <c r="AW73">
        <v>6.8647777211213601</v>
      </c>
      <c r="AX73">
        <v>6.95653517032975</v>
      </c>
      <c r="AY73">
        <v>6.7323609304489702</v>
      </c>
      <c r="AZ73">
        <v>6.3817517276257796</v>
      </c>
      <c r="BA73">
        <v>7.6214783869823997</v>
      </c>
      <c r="BB73">
        <v>6.9387117140501502</v>
      </c>
      <c r="BC73">
        <v>8.4477009022450495</v>
      </c>
      <c r="BD73">
        <v>7.3728581243252602</v>
      </c>
      <c r="BE73">
        <v>9.1845645376134293</v>
      </c>
      <c r="BF73">
        <v>7.6235292561486396</v>
      </c>
      <c r="BG73">
        <v>8.2413103392729408</v>
      </c>
      <c r="BH73">
        <v>6.7929679139695498</v>
      </c>
      <c r="BI73">
        <v>6.1283461698728496</v>
      </c>
      <c r="BJ73">
        <v>5.0225604018641103</v>
      </c>
      <c r="BK73">
        <v>68.215816642749601</v>
      </c>
      <c r="BL73">
        <v>30581925</v>
      </c>
      <c r="BM73">
        <v>70.928025903297296</v>
      </c>
      <c r="BN73">
        <v>14722423</v>
      </c>
      <c r="BO73">
        <v>65.877846871227902</v>
      </c>
      <c r="BP73">
        <v>15859622</v>
      </c>
      <c r="BQ73">
        <v>5.00259226197542</v>
      </c>
      <c r="BR73">
        <v>4.0829528268198398</v>
      </c>
      <c r="BS73">
        <v>5.29693379029385</v>
      </c>
      <c r="BT73">
        <v>4.2942934759745599</v>
      </c>
      <c r="BU73">
        <v>6.2931547049032996</v>
      </c>
      <c r="BV73">
        <v>5.1130422785526601</v>
      </c>
      <c r="BW73">
        <v>15.6289572025388</v>
      </c>
      <c r="BX73">
        <v>7006639</v>
      </c>
      <c r="BY73">
        <v>17.386992160974501</v>
      </c>
      <c r="BZ73">
        <v>3608992</v>
      </c>
      <c r="CA73">
        <v>14.113506785115201</v>
      </c>
      <c r="CB73">
        <v>3397726</v>
      </c>
      <c r="CC73">
        <v>5.7969036657773998</v>
      </c>
      <c r="CD73">
        <v>4.7061710305879902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61.229979999999998</v>
      </c>
      <c r="CK73">
        <v>84.091904</v>
      </c>
      <c r="CL73">
        <v>1.3740000000000001</v>
      </c>
      <c r="CM73">
        <v>67.02</v>
      </c>
      <c r="CN73">
        <v>71.780975609756112</v>
      </c>
      <c r="CO73">
        <v>76.78</v>
      </c>
      <c r="CP73">
        <v>0</v>
      </c>
      <c r="CQ73">
        <v>7.7</v>
      </c>
      <c r="CR73">
        <v>0</v>
      </c>
      <c r="CS73">
        <v>0</v>
      </c>
      <c r="CT73">
        <v>0</v>
      </c>
      <c r="CU73">
        <v>14.5</v>
      </c>
      <c r="CV73">
        <v>9.4</v>
      </c>
      <c r="CW73">
        <v>0</v>
      </c>
      <c r="CX73">
        <v>0</v>
      </c>
      <c r="CY73">
        <v>23.710999999999999</v>
      </c>
      <c r="CZ73">
        <v>0</v>
      </c>
      <c r="DA73">
        <v>0</v>
      </c>
      <c r="DB73">
        <v>3.5</v>
      </c>
      <c r="DC73">
        <v>0</v>
      </c>
      <c r="DD73">
        <v>0</v>
      </c>
      <c r="DE73">
        <v>139561</v>
      </c>
      <c r="DF73">
        <v>3211</v>
      </c>
      <c r="DG73">
        <v>50001</v>
      </c>
      <c r="DH73">
        <v>317.407958984375</v>
      </c>
      <c r="DI73">
        <v>96.325386047363295</v>
      </c>
      <c r="DJ73">
        <v>54.295694828033398</v>
      </c>
      <c r="DK73">
        <v>305.84020996093801</v>
      </c>
      <c r="DL73">
        <v>92.814872741699205</v>
      </c>
      <c r="DM73">
        <v>52.316921949386597</v>
      </c>
      <c r="DN73">
        <v>257.35827636718801</v>
      </c>
      <c r="DO73">
        <v>78.101821899414105</v>
      </c>
      <c r="DP73">
        <v>7.4238955974578902</v>
      </c>
      <c r="DQ73">
        <v>3.0795931816101101</v>
      </c>
      <c r="DR73">
        <v>44.023621082305901</v>
      </c>
      <c r="DS73">
        <v>9.8251457214355504</v>
      </c>
      <c r="DT73">
        <v>2.9816865921020499</v>
      </c>
      <c r="DU73">
        <v>1.68068595230579</v>
      </c>
      <c r="DV73">
        <v>584.59136962890602</v>
      </c>
      <c r="DW73">
        <v>177.40888977050801</v>
      </c>
      <c r="DX73">
        <v>6.9953203201293901</v>
      </c>
      <c r="DY73">
        <v>0</v>
      </c>
      <c r="DZ73">
        <v>68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84</v>
      </c>
      <c r="EN73">
        <v>73</v>
      </c>
      <c r="EO73">
        <v>76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68.459845763235805</v>
      </c>
      <c r="FE73">
        <v>65.7705719202349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1.1828460356325999E-3</v>
      </c>
      <c r="FP73">
        <v>0</v>
      </c>
      <c r="FQ73">
        <v>3.8461538461546999E-3</v>
      </c>
      <c r="FR73">
        <v>0</v>
      </c>
      <c r="FS73">
        <v>19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96.224355990619202</v>
      </c>
      <c r="GF73">
        <v>97.392601553612806</v>
      </c>
      <c r="GG73">
        <v>93.593929741635804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2.4</v>
      </c>
      <c r="GO73">
        <v>14.4</v>
      </c>
      <c r="GP73">
        <v>0</v>
      </c>
      <c r="GQ73">
        <v>0</v>
      </c>
      <c r="GR73">
        <v>0</v>
      </c>
      <c r="GS73">
        <v>0</v>
      </c>
      <c r="GT73">
        <v>2.72580767715393E-2</v>
      </c>
      <c r="GU73">
        <v>3700</v>
      </c>
      <c r="GV73">
        <v>83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86</v>
      </c>
      <c r="HE73">
        <v>50</v>
      </c>
      <c r="HF73">
        <v>52</v>
      </c>
      <c r="HG73">
        <v>95</v>
      </c>
      <c r="HH73">
        <v>0.5</v>
      </c>
      <c r="HI73">
        <v>12000</v>
      </c>
      <c r="HJ73">
        <v>100</v>
      </c>
      <c r="HK73">
        <v>12000</v>
      </c>
      <c r="HL73">
        <v>44</v>
      </c>
      <c r="HM73">
        <v>0.1</v>
      </c>
      <c r="HN73">
        <v>0.1</v>
      </c>
      <c r="HO73">
        <v>910</v>
      </c>
      <c r="HP73">
        <v>92.006856730505504</v>
      </c>
      <c r="HQ73">
        <v>0</v>
      </c>
      <c r="HR73">
        <v>0</v>
      </c>
      <c r="HS73">
        <v>93.790820110673394</v>
      </c>
      <c r="HT73">
        <v>91.311013160740302</v>
      </c>
      <c r="HU73">
        <v>99.374384475562195</v>
      </c>
      <c r="HV73">
        <v>0</v>
      </c>
      <c r="HW73">
        <v>5.3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9</v>
      </c>
      <c r="ID73">
        <v>0.9</v>
      </c>
      <c r="IE73">
        <v>36.1</v>
      </c>
      <c r="IF73">
        <v>0</v>
      </c>
      <c r="IG73">
        <v>2316</v>
      </c>
      <c r="IH73">
        <v>0</v>
      </c>
      <c r="II73">
        <v>4004</v>
      </c>
      <c r="IJ73">
        <v>0</v>
      </c>
      <c r="IK73">
        <v>3394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48.5</v>
      </c>
      <c r="JD73">
        <v>8.3000000000000007</v>
      </c>
      <c r="JE73">
        <v>0</v>
      </c>
      <c r="JF73">
        <v>0</v>
      </c>
      <c r="JG73">
        <v>20.7</v>
      </c>
      <c r="JH73">
        <v>26.5</v>
      </c>
      <c r="JI73">
        <v>4.0999999999999996</v>
      </c>
      <c r="JJ73">
        <v>0</v>
      </c>
      <c r="JK73">
        <v>50</v>
      </c>
      <c r="JL73">
        <v>91</v>
      </c>
      <c r="JM73">
        <v>52</v>
      </c>
      <c r="JN73">
        <v>96.22</v>
      </c>
      <c r="JO73">
        <v>92.01</v>
      </c>
      <c r="JP73">
        <v>76</v>
      </c>
      <c r="JQ73">
        <v>141.19</v>
      </c>
      <c r="JR73">
        <v>9.0909090909090912E-2</v>
      </c>
      <c r="JS73">
        <v>9.0909090909090912E-2</v>
      </c>
      <c r="JT73">
        <v>9.0909090909090912E-2</v>
      </c>
      <c r="JU73">
        <v>9.0909090909090912E-2</v>
      </c>
      <c r="JV73">
        <v>9.0909090909090912E-2</v>
      </c>
      <c r="JW73">
        <v>9.0909090909090912E-2</v>
      </c>
      <c r="JX73">
        <v>9.0909090909090912E-2</v>
      </c>
      <c r="JY73">
        <v>9.0909090909090912E-2</v>
      </c>
      <c r="JZ73">
        <v>9.0909090909090912E-2</v>
      </c>
      <c r="KA73">
        <v>9.0909090909090912E-2</v>
      </c>
      <c r="KB73">
        <v>9.0909090909090912E-2</v>
      </c>
    </row>
    <row r="74" spans="1:288" x14ac:dyDescent="0.35">
      <c r="A74" s="1">
        <v>72</v>
      </c>
      <c r="B74" t="s">
        <v>359</v>
      </c>
      <c r="C74">
        <v>0.93866031577841125</v>
      </c>
      <c r="D74">
        <v>26.906596143218191</v>
      </c>
      <c r="E74">
        <v>0.85164991725410977</v>
      </c>
      <c r="F74">
        <v>29.010540533893629</v>
      </c>
      <c r="G74">
        <v>-10</v>
      </c>
      <c r="H74">
        <v>2065975.7516888599</v>
      </c>
      <c r="I74">
        <v>112901.3504237033</v>
      </c>
      <c r="J74">
        <v>6.3571313297385206E-3</v>
      </c>
      <c r="K74">
        <v>3.4740422841923231E-4</v>
      </c>
      <c r="L74">
        <v>5.4647955248947424</v>
      </c>
      <c r="M74">
        <v>2028725.683902869</v>
      </c>
      <c r="N74">
        <v>19.96916476282129</v>
      </c>
      <c r="O74">
        <v>4.6548596661386874</v>
      </c>
      <c r="P74">
        <v>2874.1664444779221</v>
      </c>
      <c r="Q74">
        <v>109460.5400911749</v>
      </c>
      <c r="R74">
        <v>38.358780242165217</v>
      </c>
      <c r="S74">
        <v>6.5313856792424563</v>
      </c>
      <c r="T74">
        <v>1095.3353195766169</v>
      </c>
      <c r="U74">
        <v>49.476617725645603</v>
      </c>
      <c r="V74">
        <v>160791853</v>
      </c>
      <c r="W74">
        <v>50.523382274354397</v>
      </c>
      <c r="X74">
        <v>164193686</v>
      </c>
      <c r="Y74">
        <v>324985539</v>
      </c>
      <c r="Z74">
        <v>0.63100789323075801</v>
      </c>
      <c r="AA74">
        <v>28.694345367099</v>
      </c>
      <c r="AB74">
        <v>23.46146030939849</v>
      </c>
      <c r="AC74">
        <v>52.155805676497494</v>
      </c>
      <c r="AD74">
        <v>1.0469999999999999</v>
      </c>
      <c r="AE74">
        <v>3.0369363104268801</v>
      </c>
      <c r="AF74">
        <v>4.6279891879033599</v>
      </c>
      <c r="AG74">
        <v>2.3969493886889199</v>
      </c>
      <c r="AH74">
        <v>2.8781741339848899</v>
      </c>
      <c r="AI74">
        <v>3.54025653778963</v>
      </c>
      <c r="AJ74">
        <v>4.0830377691847897</v>
      </c>
      <c r="AK74">
        <v>15.419365896074201</v>
      </c>
      <c r="AL74">
        <v>50110709</v>
      </c>
      <c r="AM74">
        <v>13.8778650408684</v>
      </c>
      <c r="AN74">
        <v>22314476</v>
      </c>
      <c r="AO74">
        <v>16.928916318705799</v>
      </c>
      <c r="AP74">
        <v>27796212</v>
      </c>
      <c r="AQ74">
        <v>4.9037228039629204</v>
      </c>
      <c r="AR74">
        <v>5.3397152276327704</v>
      </c>
      <c r="AS74">
        <v>5.9352648784209103</v>
      </c>
      <c r="AT74">
        <v>6.2034689099251601</v>
      </c>
      <c r="AU74">
        <v>6.6837471849440702</v>
      </c>
      <c r="AV74">
        <v>6.7159289986049098</v>
      </c>
      <c r="AW74">
        <v>6.7232638644750997</v>
      </c>
      <c r="AX74">
        <v>6.5479037977777104</v>
      </c>
      <c r="AY74">
        <v>6.35858495308623</v>
      </c>
      <c r="AZ74">
        <v>6.1983302080507601</v>
      </c>
      <c r="BA74">
        <v>6.2044531783179098</v>
      </c>
      <c r="BB74">
        <v>6.1341420984406598</v>
      </c>
      <c r="BC74">
        <v>6.4285422648883603</v>
      </c>
      <c r="BD74">
        <v>6.2821044433240898</v>
      </c>
      <c r="BE74">
        <v>6.9206905856054304</v>
      </c>
      <c r="BF74">
        <v>6.6341627537085603</v>
      </c>
      <c r="BG74">
        <v>7.3641224548155</v>
      </c>
      <c r="BH74">
        <v>6.9318433695661499</v>
      </c>
      <c r="BI74">
        <v>7.2689887176301902</v>
      </c>
      <c r="BJ74">
        <v>6.8255745277226998</v>
      </c>
      <c r="BK74">
        <v>65.722106022098401</v>
      </c>
      <c r="BL74">
        <v>213587340</v>
      </c>
      <c r="BM74">
        <v>66.638761251231898</v>
      </c>
      <c r="BN74">
        <v>107149699</v>
      </c>
      <c r="BO74">
        <v>64.824416067052496</v>
      </c>
      <c r="BP74">
        <v>106437598</v>
      </c>
      <c r="BQ74">
        <v>6.7511031690481902</v>
      </c>
      <c r="BR74">
        <v>6.3509569599317901</v>
      </c>
      <c r="BS74">
        <v>6.6700243109119297</v>
      </c>
      <c r="BT74">
        <v>6.2509538030397103</v>
      </c>
      <c r="BU74">
        <v>6.6228802202434203</v>
      </c>
      <c r="BV74">
        <v>6.20068707001235</v>
      </c>
      <c r="BW74">
        <v>18.858528081827401</v>
      </c>
      <c r="BX74">
        <v>61287489</v>
      </c>
      <c r="BY74">
        <v>19.483373707899698</v>
      </c>
      <c r="BZ74">
        <v>31327678</v>
      </c>
      <c r="CA74">
        <v>18.246667614241701</v>
      </c>
      <c r="CB74">
        <v>29959876</v>
      </c>
      <c r="CC74">
        <v>6.1904691767443802</v>
      </c>
      <c r="CD74">
        <v>5.7950267411896101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79.690984999999998</v>
      </c>
      <c r="CK74">
        <v>87.471366000000003</v>
      </c>
      <c r="CL74">
        <v>1.7655000000000001</v>
      </c>
      <c r="CM74">
        <v>76.099999999999994</v>
      </c>
      <c r="CN74">
        <v>78.53902439024391</v>
      </c>
      <c r="CO74">
        <v>81.099999999999994</v>
      </c>
      <c r="CP74">
        <v>0</v>
      </c>
      <c r="CQ74">
        <v>5.7</v>
      </c>
      <c r="CR74">
        <v>0</v>
      </c>
      <c r="CS74">
        <v>0</v>
      </c>
      <c r="CT74">
        <v>0</v>
      </c>
      <c r="CU74">
        <v>8.6379999999999999</v>
      </c>
      <c r="CV74">
        <v>11.8</v>
      </c>
      <c r="CW74">
        <v>139.14099999999999</v>
      </c>
      <c r="CX74">
        <v>81.935000000000002</v>
      </c>
      <c r="CY74">
        <v>19.86</v>
      </c>
      <c r="CZ74">
        <v>0</v>
      </c>
      <c r="DA74">
        <v>0</v>
      </c>
      <c r="DB74">
        <v>2.5</v>
      </c>
      <c r="DC74">
        <v>0</v>
      </c>
      <c r="DD74">
        <v>0</v>
      </c>
      <c r="DE74">
        <v>285</v>
      </c>
      <c r="DF74">
        <v>287065</v>
      </c>
      <c r="DG74">
        <v>4774029</v>
      </c>
      <c r="DH74">
        <v>5106.8662109375</v>
      </c>
      <c r="DI74">
        <v>5106.8662109375</v>
      </c>
      <c r="DJ74">
        <v>15.472993254661599</v>
      </c>
      <c r="DK74">
        <v>1126.34997558594</v>
      </c>
      <c r="DL74">
        <v>1126.34997558594</v>
      </c>
      <c r="DM74">
        <v>10.992921888828301</v>
      </c>
      <c r="DN74">
        <v>5139.27197265625</v>
      </c>
      <c r="DO74">
        <v>5139.27197265625</v>
      </c>
      <c r="DP74">
        <v>22.549204528331799</v>
      </c>
      <c r="DQ74">
        <v>8.5576146841049194</v>
      </c>
      <c r="DR74">
        <v>50.158137083053603</v>
      </c>
      <c r="DS74">
        <v>0</v>
      </c>
      <c r="DT74">
        <v>0</v>
      </c>
      <c r="DU74">
        <v>0</v>
      </c>
      <c r="DV74">
        <v>10246.138671875</v>
      </c>
      <c r="DW74">
        <v>10246.138671875</v>
      </c>
      <c r="DX74">
        <v>17.061269283294699</v>
      </c>
      <c r="DY74">
        <v>0</v>
      </c>
      <c r="DZ74">
        <v>84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3.1</v>
      </c>
      <c r="EN74">
        <v>87</v>
      </c>
      <c r="EO74">
        <v>77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89.966998110611101</v>
      </c>
      <c r="FE74">
        <v>95.468739093920703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19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99.970018765316297</v>
      </c>
      <c r="GF74">
        <v>99.989156009108598</v>
      </c>
      <c r="GG74">
        <v>99.882507729224201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0.3</v>
      </c>
      <c r="GO74">
        <v>0.8</v>
      </c>
      <c r="GP74">
        <v>0</v>
      </c>
      <c r="GQ74">
        <v>0</v>
      </c>
      <c r="GR74">
        <v>0</v>
      </c>
      <c r="GS74">
        <v>0</v>
      </c>
      <c r="GT74">
        <v>3.3557294825760198E-2</v>
      </c>
      <c r="GU74">
        <v>3000</v>
      </c>
      <c r="GV74">
        <v>720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92</v>
      </c>
      <c r="HE74">
        <v>95</v>
      </c>
      <c r="HF74">
        <v>93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99.001777913784693</v>
      </c>
      <c r="HQ74">
        <v>99.666094865969697</v>
      </c>
      <c r="HR74">
        <v>0</v>
      </c>
      <c r="HS74">
        <v>99.2691920708955</v>
      </c>
      <c r="HT74">
        <v>99.771308099542694</v>
      </c>
      <c r="HU74">
        <v>96.972770710204301</v>
      </c>
      <c r="HV74">
        <v>0</v>
      </c>
      <c r="HW74">
        <v>3.6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6.6</v>
      </c>
      <c r="ID74">
        <v>0</v>
      </c>
      <c r="IE74">
        <v>0</v>
      </c>
      <c r="IF74">
        <v>0</v>
      </c>
      <c r="IG74">
        <v>14096</v>
      </c>
      <c r="IH74">
        <v>0</v>
      </c>
      <c r="II74">
        <v>25881</v>
      </c>
      <c r="IJ74">
        <v>0</v>
      </c>
      <c r="IK74">
        <v>22159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120.2</v>
      </c>
      <c r="JD74">
        <v>8.5500000000000007</v>
      </c>
      <c r="JE74">
        <v>0</v>
      </c>
      <c r="JF74">
        <v>0</v>
      </c>
      <c r="JG74">
        <v>0</v>
      </c>
      <c r="JH74">
        <v>6</v>
      </c>
      <c r="JI74">
        <v>0.5</v>
      </c>
      <c r="JJ74">
        <v>0</v>
      </c>
      <c r="JK74">
        <v>94</v>
      </c>
      <c r="JL74">
        <v>92</v>
      </c>
      <c r="JM74">
        <v>91</v>
      </c>
      <c r="JN74">
        <v>99.97</v>
      </c>
      <c r="JO74">
        <v>99</v>
      </c>
      <c r="JP74">
        <v>77</v>
      </c>
      <c r="JQ74">
        <v>9869.74</v>
      </c>
      <c r="JR74">
        <v>2.1813224267212002E-2</v>
      </c>
      <c r="JS74">
        <v>1.976823449216087E-2</v>
      </c>
      <c r="JT74">
        <v>0.30470347648261759</v>
      </c>
      <c r="JU74">
        <v>1.3633265167007501E-3</v>
      </c>
      <c r="JV74">
        <v>1.9086571233810499E-2</v>
      </c>
      <c r="JW74">
        <v>2.7266530334015002E-3</v>
      </c>
      <c r="JX74">
        <v>2.0449897750511249E-3</v>
      </c>
      <c r="JY74">
        <v>3.408316291751875E-3</v>
      </c>
      <c r="JZ74">
        <v>2.9311520109066121E-2</v>
      </c>
      <c r="KA74">
        <v>6.8166325835037494E-4</v>
      </c>
      <c r="KB74">
        <v>0.60190865712338104</v>
      </c>
    </row>
    <row r="75" spans="1:288" x14ac:dyDescent="0.35">
      <c r="A75" s="1">
        <v>73</v>
      </c>
      <c r="B75" t="s">
        <v>360</v>
      </c>
      <c r="C75">
        <v>0.42762982206339711</v>
      </c>
      <c r="D75">
        <v>61.599322599231719</v>
      </c>
      <c r="E75">
        <v>5.354030725793324E-3</v>
      </c>
      <c r="F75">
        <v>7.2692845702980318</v>
      </c>
      <c r="G75">
        <v>-14</v>
      </c>
      <c r="H75">
        <v>2922.533103386495</v>
      </c>
      <c r="I75">
        <v>11</v>
      </c>
      <c r="J75">
        <v>9.0233387777998908E-5</v>
      </c>
      <c r="K75">
        <v>3.3962567076069969E-7</v>
      </c>
      <c r="L75">
        <v>0.37638581363727619</v>
      </c>
      <c r="M75">
        <v>2430.2420725855591</v>
      </c>
      <c r="N75">
        <v>11.674764700665939</v>
      </c>
      <c r="O75">
        <v>3.1962092847020762</v>
      </c>
      <c r="P75">
        <v>20.41439398639962</v>
      </c>
      <c r="Q75">
        <v>6.5379074939718809</v>
      </c>
      <c r="R75">
        <v>35.960514665928358</v>
      </c>
      <c r="S75">
        <v>191.41075995396841</v>
      </c>
      <c r="T75">
        <v>1207.064698544986</v>
      </c>
      <c r="U75">
        <v>49.846682270031103</v>
      </c>
      <c r="V75">
        <v>16144643</v>
      </c>
      <c r="W75">
        <v>50.153317729968897</v>
      </c>
      <c r="X75">
        <v>16243957</v>
      </c>
      <c r="Y75">
        <v>32388600</v>
      </c>
      <c r="Z75">
        <v>1.68350632535532</v>
      </c>
      <c r="AA75">
        <v>42.427302706794997</v>
      </c>
      <c r="AB75">
        <v>6.3447716550811748</v>
      </c>
      <c r="AC75">
        <v>48.772074361876179</v>
      </c>
      <c r="AD75">
        <v>1.0620000000000001</v>
      </c>
      <c r="AE75">
        <v>0.623097759716706</v>
      </c>
      <c r="AF75">
        <v>1.0524249125968601</v>
      </c>
      <c r="AG75">
        <v>0.69356464583547695</v>
      </c>
      <c r="AH75">
        <v>0.90207136652719599</v>
      </c>
      <c r="AI75">
        <v>0.83138496933660999</v>
      </c>
      <c r="AJ75">
        <v>1.0348815859766201</v>
      </c>
      <c r="AK75">
        <v>4.2647596033577804</v>
      </c>
      <c r="AL75">
        <v>1381296</v>
      </c>
      <c r="AM75">
        <v>3.69905329188513</v>
      </c>
      <c r="AN75">
        <v>597199</v>
      </c>
      <c r="AO75">
        <v>4.8268604052171602</v>
      </c>
      <c r="AP75">
        <v>784073</v>
      </c>
      <c r="AQ75">
        <v>1.5510059169963399</v>
      </c>
      <c r="AR75">
        <v>1.83748254011648</v>
      </c>
      <c r="AS75">
        <v>2.95738711849503</v>
      </c>
      <c r="AT75">
        <v>3.3004662145288099</v>
      </c>
      <c r="AU75">
        <v>4.06630214626467</v>
      </c>
      <c r="AV75">
        <v>4.5203637657436904</v>
      </c>
      <c r="AW75">
        <v>4.6867133010233504</v>
      </c>
      <c r="AX75">
        <v>5.1544003024040297</v>
      </c>
      <c r="AY75">
        <v>5.0888942969716604</v>
      </c>
      <c r="AZ75">
        <v>5.39364336400899</v>
      </c>
      <c r="BA75">
        <v>6.0133688726810997</v>
      </c>
      <c r="BB75">
        <v>6.1799175451171404</v>
      </c>
      <c r="BC75">
        <v>7.0937544155576502</v>
      </c>
      <c r="BD75">
        <v>7.1745093717361703</v>
      </c>
      <c r="BE75">
        <v>8.6891395312765702</v>
      </c>
      <c r="BF75">
        <v>8.6546558098513007</v>
      </c>
      <c r="BG75">
        <v>10.059151132011699</v>
      </c>
      <c r="BH75">
        <v>9.7248735985224695</v>
      </c>
      <c r="BI75">
        <v>9.8352841244809497</v>
      </c>
      <c r="BJ75">
        <v>9.3286576915789592</v>
      </c>
      <c r="BK75">
        <v>67.216916509294407</v>
      </c>
      <c r="BL75">
        <v>21770618</v>
      </c>
      <c r="BM75">
        <v>66.946950285944496</v>
      </c>
      <c r="BN75">
        <v>10808346</v>
      </c>
      <c r="BO75">
        <v>67.485190955554202</v>
      </c>
      <c r="BP75">
        <v>10962265</v>
      </c>
      <c r="BQ75">
        <v>8.4569553471818608</v>
      </c>
      <c r="BR75">
        <v>8.0537032920626395</v>
      </c>
      <c r="BS75">
        <v>8.4998782553664505</v>
      </c>
      <c r="BT75">
        <v>8.0449378674888603</v>
      </c>
      <c r="BU75">
        <v>10.012826027828799</v>
      </c>
      <c r="BV75">
        <v>9.4371368392577697</v>
      </c>
      <c r="BW75">
        <v>28.518323887347801</v>
      </c>
      <c r="BX75">
        <v>9236686</v>
      </c>
      <c r="BY75">
        <v>29.353996422170301</v>
      </c>
      <c r="BZ75">
        <v>4739098</v>
      </c>
      <c r="CA75">
        <v>27.687948639228701</v>
      </c>
      <c r="CB75">
        <v>4497618</v>
      </c>
      <c r="CC75">
        <v>10.841292138975099</v>
      </c>
      <c r="CD75">
        <v>10.205873932482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71.452510000000004</v>
      </c>
      <c r="CK75">
        <v>81.116727999999995</v>
      </c>
      <c r="CL75">
        <v>2.419</v>
      </c>
      <c r="CM75">
        <v>69.25</v>
      </c>
      <c r="CN75">
        <v>71.388000000000005</v>
      </c>
      <c r="CO75">
        <v>73.507999999999996</v>
      </c>
      <c r="CP75">
        <v>0</v>
      </c>
      <c r="CQ75">
        <v>20.2</v>
      </c>
      <c r="CR75">
        <v>0</v>
      </c>
      <c r="CS75">
        <v>0</v>
      </c>
      <c r="CT75">
        <v>0</v>
      </c>
      <c r="CU75">
        <v>5</v>
      </c>
      <c r="CV75">
        <v>22.1</v>
      </c>
      <c r="CW75">
        <v>170.54900000000001</v>
      </c>
      <c r="CX75">
        <v>101.845</v>
      </c>
      <c r="CY75">
        <v>23.79</v>
      </c>
      <c r="CZ75">
        <v>99</v>
      </c>
      <c r="DA75">
        <v>0</v>
      </c>
      <c r="DB75">
        <v>6.3</v>
      </c>
      <c r="DC75">
        <v>0</v>
      </c>
      <c r="DD75">
        <v>0</v>
      </c>
      <c r="DE75">
        <v>3380</v>
      </c>
      <c r="DF75">
        <v>20</v>
      </c>
      <c r="DG75">
        <v>-44314</v>
      </c>
      <c r="DH75">
        <v>242.225021362305</v>
      </c>
      <c r="DI75">
        <v>53.447803497314503</v>
      </c>
      <c r="DJ75">
        <v>54.083514213561998</v>
      </c>
      <c r="DK75">
        <v>239.30421447753901</v>
      </c>
      <c r="DL75">
        <v>52.803318023681598</v>
      </c>
      <c r="DM75">
        <v>53.431361913681002</v>
      </c>
      <c r="DN75">
        <v>193.92666625976599</v>
      </c>
      <c r="DO75">
        <v>42.790599822997997</v>
      </c>
      <c r="DP75">
        <v>10.1703204214573</v>
      </c>
      <c r="DQ75">
        <v>2.7774000540375701</v>
      </c>
      <c r="DR75">
        <v>43.299552798271201</v>
      </c>
      <c r="DS75">
        <v>11.7205104827881</v>
      </c>
      <c r="DT75">
        <v>2.58617162704468</v>
      </c>
      <c r="DU75">
        <v>2.61693187057972</v>
      </c>
      <c r="DV75">
        <v>447.87219238281301</v>
      </c>
      <c r="DW75">
        <v>98.824577331542997</v>
      </c>
      <c r="DX75">
        <v>6.4143851399421701</v>
      </c>
      <c r="DY75">
        <v>0</v>
      </c>
      <c r="DZ75">
        <v>73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73</v>
      </c>
      <c r="EN75">
        <v>72</v>
      </c>
      <c r="EO75">
        <v>89</v>
      </c>
      <c r="EP75">
        <v>0.3</v>
      </c>
      <c r="EQ75">
        <v>0.2</v>
      </c>
      <c r="ER75">
        <v>0.4</v>
      </c>
      <c r="ES75">
        <v>1.8</v>
      </c>
      <c r="ET75">
        <v>2</v>
      </c>
      <c r="EU75">
        <v>1.6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10.8</v>
      </c>
      <c r="FB75">
        <v>11.5</v>
      </c>
      <c r="FC75">
        <v>10.1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4.5999999999999996</v>
      </c>
      <c r="FK75">
        <v>5.4</v>
      </c>
      <c r="FL75">
        <v>3.6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29</v>
      </c>
      <c r="FT75">
        <v>2.9</v>
      </c>
      <c r="FU75">
        <v>3.1</v>
      </c>
      <c r="FV75">
        <v>2.7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100</v>
      </c>
      <c r="GF75">
        <v>100</v>
      </c>
      <c r="GG75">
        <v>100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8.0362105182297597E-2</v>
      </c>
      <c r="GU75">
        <v>1200</v>
      </c>
      <c r="GV75">
        <v>200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99</v>
      </c>
      <c r="HE75">
        <v>99</v>
      </c>
      <c r="HF75">
        <v>99</v>
      </c>
      <c r="HG75">
        <v>30</v>
      </c>
      <c r="HH75">
        <v>0.2</v>
      </c>
      <c r="HI75">
        <v>5300</v>
      </c>
      <c r="HJ75">
        <v>1000</v>
      </c>
      <c r="HK75">
        <v>4300</v>
      </c>
      <c r="HL75">
        <v>45</v>
      </c>
      <c r="HM75">
        <v>0.1</v>
      </c>
      <c r="HN75">
        <v>0.1</v>
      </c>
      <c r="HO75">
        <v>5400</v>
      </c>
      <c r="HP75">
        <v>58.903805349542701</v>
      </c>
      <c r="HQ75">
        <v>86.115944806472299</v>
      </c>
      <c r="HR75">
        <v>31.086342721690599</v>
      </c>
      <c r="HS75">
        <v>97.833452709686597</v>
      </c>
      <c r="HT75">
        <v>99.556005556615403</v>
      </c>
      <c r="HU75">
        <v>96.072582362840706</v>
      </c>
      <c r="HV75">
        <v>0</v>
      </c>
      <c r="HW75">
        <v>12.3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22.7</v>
      </c>
      <c r="ID75">
        <v>0.2</v>
      </c>
      <c r="IE75">
        <v>33.799999999999997</v>
      </c>
      <c r="IF75">
        <v>0</v>
      </c>
      <c r="IG75">
        <v>8629</v>
      </c>
      <c r="IH75">
        <v>0</v>
      </c>
      <c r="II75">
        <v>15869</v>
      </c>
      <c r="IJ75">
        <v>0</v>
      </c>
      <c r="IK75">
        <v>14152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28.4</v>
      </c>
      <c r="JD75">
        <v>12.05</v>
      </c>
      <c r="JE75">
        <v>33.353888805964473</v>
      </c>
      <c r="JF75">
        <v>0</v>
      </c>
      <c r="JG75">
        <v>53.1</v>
      </c>
      <c r="JH75">
        <v>12.8</v>
      </c>
      <c r="JI75">
        <v>4.4000000000000004</v>
      </c>
      <c r="JJ75">
        <v>99</v>
      </c>
      <c r="JK75">
        <v>98</v>
      </c>
      <c r="JL75">
        <v>96</v>
      </c>
      <c r="JM75">
        <v>98</v>
      </c>
      <c r="JN75">
        <v>100</v>
      </c>
      <c r="JO75">
        <v>58.9</v>
      </c>
      <c r="JP75">
        <v>89</v>
      </c>
      <c r="JQ75">
        <v>135.11000000000001</v>
      </c>
      <c r="JR75">
        <v>9.0909090909090912E-2</v>
      </c>
      <c r="JS75">
        <v>9.0909090909090912E-2</v>
      </c>
      <c r="JT75">
        <v>9.0909090909090912E-2</v>
      </c>
      <c r="JU75">
        <v>9.0909090909090912E-2</v>
      </c>
      <c r="JV75">
        <v>9.0909090909090912E-2</v>
      </c>
      <c r="JW75">
        <v>9.0909090909090912E-2</v>
      </c>
      <c r="JX75">
        <v>9.0909090909090912E-2</v>
      </c>
      <c r="JY75">
        <v>9.0909090909090912E-2</v>
      </c>
      <c r="JZ75">
        <v>9.0909090909090912E-2</v>
      </c>
      <c r="KA75">
        <v>9.0909090909090912E-2</v>
      </c>
      <c r="KB75">
        <v>9.0909090909090912E-2</v>
      </c>
    </row>
    <row r="76" spans="1:288" x14ac:dyDescent="0.35">
      <c r="A76" s="1">
        <v>74</v>
      </c>
      <c r="B76" t="s">
        <v>361</v>
      </c>
      <c r="C76">
        <v>0.9573202821690685</v>
      </c>
      <c r="D76">
        <v>43.37397246177769</v>
      </c>
      <c r="E76">
        <v>0.93798333736927963</v>
      </c>
      <c r="F76">
        <v>44.513910226973437</v>
      </c>
      <c r="G76">
        <v>-10</v>
      </c>
      <c r="H76">
        <v>8731951.6119820792</v>
      </c>
      <c r="I76">
        <v>453654.64048419939</v>
      </c>
      <c r="J76">
        <v>1.162556611293087E-3</v>
      </c>
      <c r="K76">
        <v>6.0398777383854453E-5</v>
      </c>
      <c r="L76">
        <v>5.1953407513354692</v>
      </c>
      <c r="M76">
        <v>8528190.3435844108</v>
      </c>
      <c r="N76">
        <v>15.264916959692719</v>
      </c>
      <c r="O76">
        <v>3.1463792597210789</v>
      </c>
      <c r="P76">
        <v>684.02172274502732</v>
      </c>
      <c r="Q76">
        <v>448083.60666436981</v>
      </c>
      <c r="R76">
        <v>23.842783821600399</v>
      </c>
      <c r="S76">
        <v>4.5949606905941396</v>
      </c>
      <c r="T76">
        <v>1237.375824066216</v>
      </c>
      <c r="U76">
        <v>50.414643627598089</v>
      </c>
      <c r="V76">
        <v>3785204133</v>
      </c>
      <c r="W76">
        <v>49.585356372401911</v>
      </c>
      <c r="X76">
        <v>3722940052</v>
      </c>
      <c r="Y76">
        <v>7510990456</v>
      </c>
      <c r="Z76">
        <v>1.143092581314392</v>
      </c>
      <c r="AA76">
        <v>39.644080967583598</v>
      </c>
      <c r="AB76">
        <v>13.21604411832126</v>
      </c>
      <c r="AC76">
        <v>54.21683086088953</v>
      </c>
      <c r="AD76">
        <v>1.068849028360398</v>
      </c>
      <c r="AE76">
        <v>1.36230336691717</v>
      </c>
      <c r="AF76">
        <v>2.218877914126264</v>
      </c>
      <c r="AG76">
        <v>1.349519481376301</v>
      </c>
      <c r="AH76">
        <v>1.74504720740425</v>
      </c>
      <c r="AI76">
        <v>1.989287782874912</v>
      </c>
      <c r="AJ76">
        <v>2.3520401001644919</v>
      </c>
      <c r="AK76">
        <v>8.6458415339133783</v>
      </c>
      <c r="AL76">
        <v>649142245</v>
      </c>
      <c r="AM76">
        <v>7.6735800309352413</v>
      </c>
      <c r="AN76">
        <v>290460670</v>
      </c>
      <c r="AO76">
        <v>9.6344634739947139</v>
      </c>
      <c r="AP76">
        <v>358685293</v>
      </c>
      <c r="AQ76">
        <v>2.972469399766855</v>
      </c>
      <c r="AR76">
        <v>3.3184982522997148</v>
      </c>
      <c r="AS76">
        <v>3.912074124217527</v>
      </c>
      <c r="AT76">
        <v>4.1811877664765813</v>
      </c>
      <c r="AU76">
        <v>4.6404157010991067</v>
      </c>
      <c r="AV76">
        <v>4.8176386319978617</v>
      </c>
      <c r="AW76">
        <v>5.5147421962793919</v>
      </c>
      <c r="AX76">
        <v>5.620311458467607</v>
      </c>
      <c r="AY76">
        <v>6.1735071421458221</v>
      </c>
      <c r="AZ76">
        <v>6.2191655760208722</v>
      </c>
      <c r="BA76">
        <v>6.4850814729323334</v>
      </c>
      <c r="BB76">
        <v>6.4619221491016416</v>
      </c>
      <c r="BC76">
        <v>6.8394308941281432</v>
      </c>
      <c r="BD76">
        <v>6.771592302507254</v>
      </c>
      <c r="BE76">
        <v>7.7059125444945833</v>
      </c>
      <c r="BF76">
        <v>7.5552638249320294</v>
      </c>
      <c r="BG76">
        <v>8.1945281372482981</v>
      </c>
      <c r="BH76">
        <v>7.9292683482438484</v>
      </c>
      <c r="BI76">
        <v>8.0703718421766784</v>
      </c>
      <c r="BJ76">
        <v>7.7121951440221128</v>
      </c>
      <c r="BK76">
        <v>65.419284433978149</v>
      </c>
      <c r="BL76">
        <v>4911774198</v>
      </c>
      <c r="BM76">
        <v>65.752562182926312</v>
      </c>
      <c r="BN76">
        <v>2488868699</v>
      </c>
      <c r="BO76">
        <v>65.080552655207086</v>
      </c>
      <c r="BP76">
        <v>2422909960</v>
      </c>
      <c r="BQ76">
        <v>8.2164981282044263</v>
      </c>
      <c r="BR76">
        <v>7.8120074534372792</v>
      </c>
      <c r="BS76">
        <v>8.5107581780504749</v>
      </c>
      <c r="BT76">
        <v>8.074827308380609</v>
      </c>
      <c r="BU76">
        <v>8.900458363787882</v>
      </c>
      <c r="BV76">
        <v>8.4680476733484866</v>
      </c>
      <c r="BW76">
        <v>25.934874032108471</v>
      </c>
      <c r="BX76">
        <v>1947227740</v>
      </c>
      <c r="BY76">
        <v>26.57385778613844</v>
      </c>
      <c r="BZ76">
        <v>1005874764</v>
      </c>
      <c r="CA76">
        <v>25.28498387079819</v>
      </c>
      <c r="CB76">
        <v>941344795</v>
      </c>
      <c r="CC76">
        <v>9.1626412443000884</v>
      </c>
      <c r="CD76">
        <v>8.7421088890690939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73.451893806345339</v>
      </c>
      <c r="CK76">
        <v>81.178805309166847</v>
      </c>
      <c r="CL76">
        <v>2.4315846629315612</v>
      </c>
      <c r="CM76">
        <v>70.212758496307487</v>
      </c>
      <c r="CN76">
        <v>72.383008661267127</v>
      </c>
      <c r="CO76">
        <v>74.700957178914308</v>
      </c>
      <c r="CP76">
        <v>0</v>
      </c>
      <c r="CQ76">
        <v>29.7</v>
      </c>
      <c r="CR76">
        <v>0</v>
      </c>
      <c r="CS76">
        <v>0</v>
      </c>
      <c r="CT76">
        <v>0</v>
      </c>
      <c r="CU76">
        <v>7.5424042388482802</v>
      </c>
      <c r="CV76">
        <v>18.656933891896411</v>
      </c>
      <c r="CW76">
        <v>178.31811252038369</v>
      </c>
      <c r="CX76">
        <v>119.91190022905811</v>
      </c>
      <c r="CY76">
        <v>42.455698999443008</v>
      </c>
      <c r="CZ76">
        <v>0</v>
      </c>
      <c r="DA76">
        <v>0</v>
      </c>
      <c r="DB76">
        <v>10.8</v>
      </c>
      <c r="DC76">
        <v>0</v>
      </c>
      <c r="DD76">
        <v>0</v>
      </c>
      <c r="DE76">
        <v>25376316</v>
      </c>
      <c r="DF76">
        <v>25376316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5.8936657249144764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9.896086583032476</v>
      </c>
      <c r="DY76">
        <v>0</v>
      </c>
      <c r="DZ76">
        <v>65.691145584651892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134</v>
      </c>
      <c r="EN76">
        <v>63</v>
      </c>
      <c r="EO76">
        <v>85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22.1</v>
      </c>
      <c r="FB76">
        <v>0</v>
      </c>
      <c r="FC76">
        <v>0</v>
      </c>
      <c r="FD76">
        <v>44.987021933363302</v>
      </c>
      <c r="FE76">
        <v>47.024271339813303</v>
      </c>
      <c r="FF76">
        <v>42.513581914456701</v>
      </c>
      <c r="FG76">
        <v>0</v>
      </c>
      <c r="FH76">
        <v>0</v>
      </c>
      <c r="FI76">
        <v>0</v>
      </c>
      <c r="FJ76">
        <v>5.6</v>
      </c>
      <c r="FK76">
        <v>0</v>
      </c>
      <c r="FL76">
        <v>0</v>
      </c>
      <c r="FM76">
        <v>0</v>
      </c>
      <c r="FN76">
        <v>0</v>
      </c>
      <c r="FO76">
        <v>9.0524196655025317</v>
      </c>
      <c r="FP76">
        <v>1.485213805162215</v>
      </c>
      <c r="FQ76">
        <v>18.292777570706349</v>
      </c>
      <c r="FR76">
        <v>0</v>
      </c>
      <c r="FS76">
        <v>211</v>
      </c>
      <c r="FT76">
        <v>13.6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73.393368965163319</v>
      </c>
      <c r="GF76">
        <v>84.41072844071013</v>
      </c>
      <c r="GG76">
        <v>58.695490584737662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23.55099339296622</v>
      </c>
      <c r="GO76">
        <v>28.13764372654386</v>
      </c>
      <c r="GP76">
        <v>0</v>
      </c>
      <c r="GQ76">
        <v>0</v>
      </c>
      <c r="GR76">
        <v>0</v>
      </c>
      <c r="GS76">
        <v>0</v>
      </c>
      <c r="GT76">
        <v>0.53403825167065844</v>
      </c>
      <c r="GU76">
        <v>190</v>
      </c>
      <c r="GV76">
        <v>295000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86.102599093110101</v>
      </c>
      <c r="HE76">
        <v>86.399239797636668</v>
      </c>
      <c r="HF76">
        <v>85.64683305520181</v>
      </c>
      <c r="HG76">
        <v>82</v>
      </c>
      <c r="HH76">
        <v>0.4</v>
      </c>
      <c r="HI76">
        <v>1800000</v>
      </c>
      <c r="HJ76">
        <v>170000</v>
      </c>
      <c r="HK76">
        <v>1600000</v>
      </c>
      <c r="HL76">
        <v>57</v>
      </c>
      <c r="HM76">
        <v>0.2</v>
      </c>
      <c r="HN76">
        <v>0.4</v>
      </c>
      <c r="HO76">
        <v>1800000</v>
      </c>
      <c r="HP76">
        <v>70.644880085025207</v>
      </c>
      <c r="HQ76">
        <v>85.147478904219398</v>
      </c>
      <c r="HR76">
        <v>53.037164630092398</v>
      </c>
      <c r="HS76">
        <v>89.598903465195576</v>
      </c>
      <c r="HT76">
        <v>96.406580230864378</v>
      </c>
      <c r="HU76">
        <v>81.120610023492702</v>
      </c>
      <c r="HV76">
        <v>0</v>
      </c>
      <c r="HW76">
        <v>18.2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39.799999999999997</v>
      </c>
      <c r="ID76">
        <v>0.8</v>
      </c>
      <c r="IE76">
        <v>51.8</v>
      </c>
      <c r="IF76">
        <v>0</v>
      </c>
      <c r="IG76">
        <v>2537500</v>
      </c>
      <c r="IH76">
        <v>0</v>
      </c>
      <c r="II76">
        <v>5480743</v>
      </c>
      <c r="IJ76">
        <v>0</v>
      </c>
      <c r="IK76">
        <v>4109700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41.3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0.12924619864121639</v>
      </c>
      <c r="JS76">
        <v>4.7395664833387252E-2</v>
      </c>
      <c r="JT76">
        <v>8.9453251374959561E-2</v>
      </c>
      <c r="JU76">
        <v>2.9116790682626979E-3</v>
      </c>
      <c r="JV76">
        <v>7.6027175671303784E-3</v>
      </c>
      <c r="JW76">
        <v>1.7631834357813E-2</v>
      </c>
      <c r="JX76">
        <v>2.3131672597864771E-2</v>
      </c>
      <c r="JY76">
        <v>8.0879974118408277E-4</v>
      </c>
      <c r="JZ76">
        <v>8.2497573600776447E-2</v>
      </c>
      <c r="KA76">
        <v>1.294079585894533E-3</v>
      </c>
      <c r="KB76">
        <v>0.59964412811387902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9"/>
  <sheetViews>
    <sheetView topLeftCell="A212" workbookViewId="0">
      <selection activeCell="E17" sqref="E17"/>
    </sheetView>
  </sheetViews>
  <sheetFormatPr defaultRowHeight="14.5" x14ac:dyDescent="0.35"/>
  <cols>
    <col min="2" max="2" width="130.90625" customWidth="1"/>
    <col min="3" max="16" width="13.08984375" customWidth="1"/>
  </cols>
  <sheetData>
    <row r="1" spans="1:16" x14ac:dyDescent="0.35">
      <c r="B1" s="1" t="s">
        <v>362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-0.3675458277315467</v>
      </c>
      <c r="D2">
        <v>0.22982020911565651</v>
      </c>
      <c r="E2">
        <v>-1.25393634564476E-2</v>
      </c>
      <c r="F2">
        <v>0.35649641046229058</v>
      </c>
      <c r="G2">
        <v>-1.2299003723646521E-2</v>
      </c>
      <c r="H2">
        <v>-2.6703668375376639E-2</v>
      </c>
      <c r="I2">
        <v>0.2249697946338014</v>
      </c>
      <c r="J2">
        <v>-0.1010172228938747</v>
      </c>
      <c r="K2">
        <v>-0.1125088985109286</v>
      </c>
      <c r="L2">
        <v>7.8143928206779803E-2</v>
      </c>
      <c r="M2">
        <v>-1.2366944857837551E-2</v>
      </c>
      <c r="N2">
        <v>0.28690271409963908</v>
      </c>
      <c r="O2">
        <v>2.8250031861008318E-4</v>
      </c>
      <c r="P2">
        <v>1.776939512719997E-2</v>
      </c>
    </row>
    <row r="3" spans="1:16" x14ac:dyDescent="0.35">
      <c r="A3" s="1">
        <v>1</v>
      </c>
      <c r="B3" t="s">
        <v>20</v>
      </c>
      <c r="C3">
        <v>2.3239962630969221E-2</v>
      </c>
      <c r="D3">
        <v>-1.3950552552616961E-2</v>
      </c>
      <c r="E3">
        <v>-1.8478235637422229E-2</v>
      </c>
      <c r="F3">
        <v>-3.6625196341312158E-2</v>
      </c>
      <c r="G3">
        <v>-2.2527399715176519E-2</v>
      </c>
      <c r="H3">
        <v>-2.2776363322038171E-2</v>
      </c>
      <c r="I3">
        <v>-1.6816150764080311E-2</v>
      </c>
      <c r="J3">
        <v>-4.9810651134804713E-2</v>
      </c>
      <c r="K3">
        <v>-5.958572110128324E-2</v>
      </c>
      <c r="L3">
        <v>-9.4133424810887642E-2</v>
      </c>
      <c r="M3">
        <v>-2.1080013246228348E-2</v>
      </c>
      <c r="N3">
        <v>-6.7245047342053763E-2</v>
      </c>
      <c r="O3">
        <v>-4.4478123861652952E-2</v>
      </c>
      <c r="P3">
        <v>-0.1028611018444797</v>
      </c>
    </row>
    <row r="4" spans="1:16" x14ac:dyDescent="0.35">
      <c r="A4" s="1">
        <v>2</v>
      </c>
      <c r="B4" t="s">
        <v>21</v>
      </c>
      <c r="C4">
        <v>0.36754582773154681</v>
      </c>
      <c r="D4">
        <v>-0.22982020911565659</v>
      </c>
      <c r="E4">
        <v>1.253936345644756E-2</v>
      </c>
      <c r="F4">
        <v>-0.35649641046229069</v>
      </c>
      <c r="G4">
        <v>1.2299003723646489E-2</v>
      </c>
      <c r="H4">
        <v>2.6703668375379051E-2</v>
      </c>
      <c r="I4">
        <v>-0.22496979463380151</v>
      </c>
      <c r="J4">
        <v>0.10101722289387501</v>
      </c>
      <c r="K4">
        <v>0.1125088985109291</v>
      </c>
      <c r="L4">
        <v>-7.8143928206779956E-2</v>
      </c>
      <c r="M4">
        <v>1.2366944857837519E-2</v>
      </c>
      <c r="N4">
        <v>-0.28690271409963958</v>
      </c>
      <c r="O4">
        <v>-2.8250031861018211E-4</v>
      </c>
      <c r="P4">
        <v>-1.7769395127200181E-2</v>
      </c>
    </row>
    <row r="5" spans="1:16" x14ac:dyDescent="0.35">
      <c r="A5" s="1">
        <v>3</v>
      </c>
      <c r="B5" t="s">
        <v>22</v>
      </c>
      <c r="C5">
        <v>2.4715478628297479E-2</v>
      </c>
      <c r="D5">
        <v>-1.5043538221480079E-2</v>
      </c>
      <c r="E5">
        <v>-1.8421022974883409E-2</v>
      </c>
      <c r="F5">
        <v>-3.6769067832957428E-2</v>
      </c>
      <c r="G5">
        <v>-2.248536915648925E-2</v>
      </c>
      <c r="H5">
        <v>-2.2678787287446579E-2</v>
      </c>
      <c r="I5">
        <v>-1.7891810237632099E-2</v>
      </c>
      <c r="J5">
        <v>-4.8017402772482183E-2</v>
      </c>
      <c r="K5">
        <v>-5.8322203697210202E-2</v>
      </c>
      <c r="L5">
        <v>-9.349550999614259E-2</v>
      </c>
      <c r="M5">
        <v>-2.103290738126443E-2</v>
      </c>
      <c r="N5">
        <v>-6.5119744323349105E-2</v>
      </c>
      <c r="O5">
        <v>-4.4200424247516877E-2</v>
      </c>
      <c r="P5">
        <v>-0.1022492049283016</v>
      </c>
    </row>
    <row r="6" spans="1:16" x14ac:dyDescent="0.35">
      <c r="A6" s="1">
        <v>4</v>
      </c>
      <c r="B6" t="s">
        <v>23</v>
      </c>
      <c r="C6">
        <v>2.3972710807268999E-2</v>
      </c>
      <c r="D6">
        <v>-1.449441369977735E-2</v>
      </c>
      <c r="E6">
        <v>-1.8447222306717252E-2</v>
      </c>
      <c r="F6">
        <v>-3.6691968960623947E-2</v>
      </c>
      <c r="G6">
        <v>-2.250403561780881E-2</v>
      </c>
      <c r="H6">
        <v>-2.272518994160003E-2</v>
      </c>
      <c r="I6">
        <v>-1.7351087149899629E-2</v>
      </c>
      <c r="J6">
        <v>-4.8916290418838618E-2</v>
      </c>
      <c r="K6">
        <v>-5.8955035887434747E-2</v>
      </c>
      <c r="L6">
        <v>-9.3808188070302029E-2</v>
      </c>
      <c r="M6">
        <v>-2.1054088604922219E-2</v>
      </c>
      <c r="N6">
        <v>-6.6176478402229927E-2</v>
      </c>
      <c r="O6">
        <v>-4.4336264168835161E-2</v>
      </c>
      <c r="P6">
        <v>-0.1025511541665772</v>
      </c>
    </row>
    <row r="7" spans="1:16" x14ac:dyDescent="0.35">
      <c r="A7" s="1">
        <v>5</v>
      </c>
      <c r="B7" t="s">
        <v>24</v>
      </c>
      <c r="C7">
        <v>-0.4119423287994497</v>
      </c>
      <c r="D7">
        <v>0.31503679198545148</v>
      </c>
      <c r="E7">
        <v>3.7819838993863403E-2</v>
      </c>
      <c r="F7">
        <v>0.40981077038379232</v>
      </c>
      <c r="G7">
        <v>3.8019934248598397E-2</v>
      </c>
      <c r="H7">
        <v>5.3492857581068483E-2</v>
      </c>
      <c r="I7">
        <v>0.30248510530902029</v>
      </c>
      <c r="J7">
        <v>-0.29816931219789861</v>
      </c>
      <c r="K7">
        <v>-0.21881372223077869</v>
      </c>
      <c r="L7">
        <v>0.14532523946636691</v>
      </c>
      <c r="M7">
        <v>3.7981706961479317E-2</v>
      </c>
      <c r="N7">
        <v>0.23257472428845891</v>
      </c>
      <c r="O7">
        <v>0.2302169657471074</v>
      </c>
      <c r="P7">
        <v>0.158352692768889</v>
      </c>
    </row>
    <row r="8" spans="1:16" x14ac:dyDescent="0.35">
      <c r="A8" s="1">
        <v>6</v>
      </c>
      <c r="B8" t="s">
        <v>25</v>
      </c>
      <c r="C8">
        <v>-2.3823093942794051E-2</v>
      </c>
      <c r="D8">
        <v>0.1006141621784417</v>
      </c>
      <c r="E8">
        <v>0.1056005664840783</v>
      </c>
      <c r="F8">
        <v>-8.0008435339468872E-2</v>
      </c>
      <c r="G8">
        <v>0.1056811697389405</v>
      </c>
      <c r="H8">
        <v>0.1010012548356909</v>
      </c>
      <c r="I8">
        <v>9.714620097359293E-2</v>
      </c>
      <c r="J8">
        <v>-0.35796187828079418</v>
      </c>
      <c r="K8">
        <v>-0.30092684084203852</v>
      </c>
      <c r="L8">
        <v>5.7770646655051501E-2</v>
      </c>
      <c r="M8">
        <v>0.105694362496529</v>
      </c>
      <c r="N8">
        <v>-3.1436625832859208E-4</v>
      </c>
      <c r="O8">
        <v>0.31562470158119033</v>
      </c>
      <c r="P8">
        <v>0.18482265725397601</v>
      </c>
    </row>
    <row r="9" spans="1:16" x14ac:dyDescent="0.35">
      <c r="A9" s="1">
        <v>7</v>
      </c>
      <c r="B9" t="s">
        <v>26</v>
      </c>
      <c r="C9">
        <v>0.30210782380226059</v>
      </c>
      <c r="D9">
        <v>-0.23382293206294039</v>
      </c>
      <c r="E9">
        <v>-6.3711428667296524E-2</v>
      </c>
      <c r="F9">
        <v>-0.2055258137456053</v>
      </c>
      <c r="G9">
        <v>-6.3512845158931366E-2</v>
      </c>
      <c r="H9">
        <v>-9.6168787347906126E-2</v>
      </c>
      <c r="I9">
        <v>-0.22434308543766071</v>
      </c>
      <c r="J9">
        <v>0.46493436080556449</v>
      </c>
      <c r="K9">
        <v>0.39681341770573503</v>
      </c>
      <c r="L9">
        <v>-9.5269118346872225E-2</v>
      </c>
      <c r="M9">
        <v>-6.3638326544884577E-2</v>
      </c>
      <c r="N9">
        <v>2.110878056588639E-2</v>
      </c>
      <c r="O9">
        <v>-0.23276490753944079</v>
      </c>
      <c r="P9">
        <v>-9.2417309789558366E-2</v>
      </c>
    </row>
    <row r="10" spans="1:16" x14ac:dyDescent="0.35">
      <c r="A10" s="1">
        <v>8</v>
      </c>
      <c r="B10" t="s">
        <v>27</v>
      </c>
      <c r="C10">
        <v>0.20051146976541129</v>
      </c>
      <c r="D10">
        <v>-5.2810024432426772E-2</v>
      </c>
      <c r="E10">
        <v>8.2965061004315291E-2</v>
      </c>
      <c r="F10">
        <v>-0.25629653351890808</v>
      </c>
      <c r="G10">
        <v>8.3171658525824255E-2</v>
      </c>
      <c r="H10">
        <v>5.2499801006862162E-2</v>
      </c>
      <c r="I10">
        <v>-4.9935180056997278E-2</v>
      </c>
      <c r="J10">
        <v>-9.2445917261309338E-2</v>
      </c>
      <c r="K10">
        <v>-7.3373071396595699E-2</v>
      </c>
      <c r="L10">
        <v>-1.191989468927238E-3</v>
      </c>
      <c r="M10">
        <v>8.3108677942670517E-2</v>
      </c>
      <c r="N10">
        <v>1.548904065567866E-2</v>
      </c>
      <c r="O10">
        <v>0.21575115562733321</v>
      </c>
      <c r="P10">
        <v>0.15909103556037471</v>
      </c>
    </row>
    <row r="11" spans="1:16" x14ac:dyDescent="0.35">
      <c r="A11" s="1">
        <v>9</v>
      </c>
      <c r="B11" t="s">
        <v>28</v>
      </c>
      <c r="C11">
        <v>-0.18634968997047521</v>
      </c>
      <c r="D11">
        <v>0.15234053586716109</v>
      </c>
      <c r="E11">
        <v>-5.0378919704082703E-2</v>
      </c>
      <c r="F11">
        <v>-6.4597575424156631E-2</v>
      </c>
      <c r="G11">
        <v>-5.0531519921506653E-2</v>
      </c>
      <c r="H11">
        <v>-5.3407368320237063E-2</v>
      </c>
      <c r="I11">
        <v>0.1532316167443013</v>
      </c>
      <c r="J11">
        <v>-3.6991539446024051E-3</v>
      </c>
      <c r="K11">
        <v>3.1484435038260788E-2</v>
      </c>
      <c r="L11">
        <v>0.25546096434697052</v>
      </c>
      <c r="M11">
        <v>-5.0469311984652092E-2</v>
      </c>
      <c r="N11">
        <v>-0.13540532306099429</v>
      </c>
      <c r="O11">
        <v>-0.1147935235835912</v>
      </c>
      <c r="P11">
        <v>-1.7121876525199031E-2</v>
      </c>
    </row>
    <row r="12" spans="1:16" x14ac:dyDescent="0.35">
      <c r="A12" s="1">
        <v>10</v>
      </c>
      <c r="B12" t="s">
        <v>29</v>
      </c>
      <c r="C12">
        <v>0.25348399806675032</v>
      </c>
      <c r="D12">
        <v>-0.2057092881655368</v>
      </c>
      <c r="E12">
        <v>-5.5179698321891631E-2</v>
      </c>
      <c r="F12">
        <v>-0.17222312582696961</v>
      </c>
      <c r="G12">
        <v>-5.4991234753095947E-2</v>
      </c>
      <c r="H12">
        <v>-7.5853756604689793E-2</v>
      </c>
      <c r="I12">
        <v>-0.1994768497901141</v>
      </c>
      <c r="J12">
        <v>0.49286261441801849</v>
      </c>
      <c r="K12">
        <v>0.43454140692785331</v>
      </c>
      <c r="L12">
        <v>-6.8182782608761316E-2</v>
      </c>
      <c r="M12">
        <v>-5.51186625869668E-2</v>
      </c>
      <c r="N12">
        <v>6.9276858989441789E-2</v>
      </c>
      <c r="O12">
        <v>-0.2198246497824847</v>
      </c>
      <c r="P12">
        <v>-6.8573936722965814E-2</v>
      </c>
    </row>
    <row r="13" spans="1:16" x14ac:dyDescent="0.35">
      <c r="A13" s="1">
        <v>11</v>
      </c>
      <c r="B13" t="s">
        <v>30</v>
      </c>
      <c r="C13">
        <v>0.26825352029187383</v>
      </c>
      <c r="D13">
        <v>-0.2240254809512047</v>
      </c>
      <c r="E13">
        <v>-7.1250894560981104E-2</v>
      </c>
      <c r="F13">
        <v>-0.17057086770509819</v>
      </c>
      <c r="G13">
        <v>-7.1007030048912304E-2</v>
      </c>
      <c r="H13">
        <v>-8.5292180708383389E-2</v>
      </c>
      <c r="I13">
        <v>-0.2180553150081562</v>
      </c>
      <c r="J13">
        <v>0.48758910349606122</v>
      </c>
      <c r="K13">
        <v>0.42374998438890732</v>
      </c>
      <c r="L13">
        <v>-5.9798964210987383E-2</v>
      </c>
      <c r="M13">
        <v>-7.1149903948732621E-2</v>
      </c>
      <c r="N13">
        <v>5.0694934583233063E-2</v>
      </c>
      <c r="O13">
        <v>-0.22319434359827439</v>
      </c>
      <c r="P13">
        <v>-8.7516917889076035E-2</v>
      </c>
    </row>
    <row r="14" spans="1:16" x14ac:dyDescent="0.35">
      <c r="A14" s="1">
        <v>12</v>
      </c>
      <c r="B14" t="s">
        <v>31</v>
      </c>
      <c r="C14">
        <v>0.27877839980555741</v>
      </c>
      <c r="D14">
        <v>-0.21521985959774539</v>
      </c>
      <c r="E14">
        <v>-6.2114170110064107E-2</v>
      </c>
      <c r="F14">
        <v>-0.19238251586825961</v>
      </c>
      <c r="G14">
        <v>-6.192254366407822E-2</v>
      </c>
      <c r="H14">
        <v>-9.5638391831754044E-2</v>
      </c>
      <c r="I14">
        <v>-0.20826195068469641</v>
      </c>
      <c r="J14">
        <v>0.47432228904073831</v>
      </c>
      <c r="K14">
        <v>0.42262516028117258</v>
      </c>
      <c r="L14">
        <v>-8.819254897676429E-2</v>
      </c>
      <c r="M14">
        <v>-6.2046864016273059E-2</v>
      </c>
      <c r="N14">
        <v>1.158455603435446E-2</v>
      </c>
      <c r="O14">
        <v>-0.235520483267629</v>
      </c>
      <c r="P14">
        <v>-9.5044018480453921E-2</v>
      </c>
    </row>
    <row r="15" spans="1:16" x14ac:dyDescent="0.35">
      <c r="A15" s="1">
        <v>13</v>
      </c>
      <c r="B15" t="s">
        <v>32</v>
      </c>
      <c r="C15">
        <v>0.27337929108132852</v>
      </c>
      <c r="D15">
        <v>-0.2268042955136749</v>
      </c>
      <c r="E15">
        <v>-7.4880696945466688E-2</v>
      </c>
      <c r="F15">
        <v>-0.17796759100100379</v>
      </c>
      <c r="G15">
        <v>-7.4621830165424355E-2</v>
      </c>
      <c r="H15">
        <v>-0.10524133478968339</v>
      </c>
      <c r="I15">
        <v>-0.2167916690559632</v>
      </c>
      <c r="J15">
        <v>0.40843134958462768</v>
      </c>
      <c r="K15">
        <v>0.34823964253487227</v>
      </c>
      <c r="L15">
        <v>-8.8488098270468815E-2</v>
      </c>
      <c r="M15">
        <v>-7.4760803169686058E-2</v>
      </c>
      <c r="N15">
        <v>-5.5918007930165527E-2</v>
      </c>
      <c r="O15">
        <v>-0.2472004671428446</v>
      </c>
      <c r="P15">
        <v>-0.1263671168167331</v>
      </c>
    </row>
    <row r="16" spans="1:16" x14ac:dyDescent="0.35">
      <c r="A16" s="1">
        <v>14</v>
      </c>
      <c r="B16" t="s">
        <v>33</v>
      </c>
      <c r="C16">
        <v>0.31653528676958881</v>
      </c>
      <c r="D16">
        <v>-0.2273409830746225</v>
      </c>
      <c r="E16">
        <v>-5.9333632460306977E-2</v>
      </c>
      <c r="F16">
        <v>-0.21052168182639069</v>
      </c>
      <c r="G16">
        <v>-5.9197726111684591E-2</v>
      </c>
      <c r="H16">
        <v>-9.8651969280500143E-2</v>
      </c>
      <c r="I16">
        <v>-0.21858044721471809</v>
      </c>
      <c r="J16">
        <v>0.49223424361012491</v>
      </c>
      <c r="K16">
        <v>0.43230527354949683</v>
      </c>
      <c r="L16">
        <v>-0.1211011346510783</v>
      </c>
      <c r="M16">
        <v>-5.9304264485861562E-2</v>
      </c>
      <c r="N16">
        <v>4.0423758785426561E-2</v>
      </c>
      <c r="O16">
        <v>-0.23461159167835699</v>
      </c>
      <c r="P16">
        <v>-9.3271969099706309E-2</v>
      </c>
    </row>
    <row r="17" spans="1:16" x14ac:dyDescent="0.35">
      <c r="A17" s="1">
        <v>15</v>
      </c>
      <c r="B17" t="s">
        <v>34</v>
      </c>
      <c r="C17">
        <v>0.30944451126298778</v>
      </c>
      <c r="D17">
        <v>-0.23825374045480191</v>
      </c>
      <c r="E17">
        <v>-6.9757585812164472E-2</v>
      </c>
      <c r="F17">
        <v>-0.20349661572834349</v>
      </c>
      <c r="G17">
        <v>-6.9600800236086224E-2</v>
      </c>
      <c r="H17">
        <v>-0.1071451108918902</v>
      </c>
      <c r="I17">
        <v>-0.22564295317744021</v>
      </c>
      <c r="J17">
        <v>0.45193254716416281</v>
      </c>
      <c r="K17">
        <v>0.38514160876767062</v>
      </c>
      <c r="L17">
        <v>-0.1247094281496384</v>
      </c>
      <c r="M17">
        <v>-6.9709518543700735E-2</v>
      </c>
      <c r="N17">
        <v>-1.4220152061988411E-2</v>
      </c>
      <c r="O17">
        <v>-0.24863528355046871</v>
      </c>
      <c r="P17">
        <v>-0.1216011085654285</v>
      </c>
    </row>
    <row r="18" spans="1:16" x14ac:dyDescent="0.35">
      <c r="A18" s="1">
        <v>16</v>
      </c>
      <c r="B18" t="s">
        <v>35</v>
      </c>
      <c r="C18">
        <v>0.29945487513347441</v>
      </c>
      <c r="D18">
        <v>-0.2382139052487503</v>
      </c>
      <c r="E18">
        <v>-7.2832837563858624E-2</v>
      </c>
      <c r="F18">
        <v>-0.19981036080064629</v>
      </c>
      <c r="G18">
        <v>-7.2651877997315026E-2</v>
      </c>
      <c r="H18">
        <v>-0.10164825707535061</v>
      </c>
      <c r="I18">
        <v>-0.22905679292666081</v>
      </c>
      <c r="J18">
        <v>0.47327894390875191</v>
      </c>
      <c r="K18">
        <v>0.40688309143882301</v>
      </c>
      <c r="L18">
        <v>-9.87668231424806E-2</v>
      </c>
      <c r="M18">
        <v>-7.2771649604813915E-2</v>
      </c>
      <c r="N18">
        <v>-4.3632415951508769E-4</v>
      </c>
      <c r="O18">
        <v>-0.24617832236879689</v>
      </c>
      <c r="P18">
        <v>-0.1049159177939703</v>
      </c>
    </row>
    <row r="19" spans="1:16" x14ac:dyDescent="0.35">
      <c r="A19" s="1">
        <v>17</v>
      </c>
      <c r="B19" t="s">
        <v>36</v>
      </c>
      <c r="C19">
        <v>4.164759365410968E-2</v>
      </c>
      <c r="D19">
        <v>-2.9369596736563811E-2</v>
      </c>
      <c r="E19">
        <v>-1.969682922700711E-2</v>
      </c>
      <c r="F19">
        <v>-3.871089815842832E-2</v>
      </c>
      <c r="G19">
        <v>-2.3767250294401361E-2</v>
      </c>
      <c r="H19">
        <v>-2.352905436368144E-2</v>
      </c>
      <c r="I19">
        <v>-3.2134230418041511E-2</v>
      </c>
      <c r="J19">
        <v>-2.475406804030951E-2</v>
      </c>
      <c r="K19">
        <v>-3.4809312489713223E-2</v>
      </c>
      <c r="L19">
        <v>-9.5452773638849769E-2</v>
      </c>
      <c r="M19">
        <v>-2.2315191244928811E-2</v>
      </c>
      <c r="N19">
        <v>-5.6419451777023212E-2</v>
      </c>
      <c r="O19">
        <v>-4.9389602878739003E-2</v>
      </c>
      <c r="P19">
        <v>-0.10273967206295651</v>
      </c>
    </row>
    <row r="20" spans="1:16" x14ac:dyDescent="0.35">
      <c r="A20" s="1">
        <v>18</v>
      </c>
      <c r="B20" t="s">
        <v>37</v>
      </c>
      <c r="C20">
        <v>0.30020381897624848</v>
      </c>
      <c r="D20">
        <v>-0.23129595935420161</v>
      </c>
      <c r="E20">
        <v>-6.6710420369855514E-2</v>
      </c>
      <c r="F20">
        <v>-0.20283432424108719</v>
      </c>
      <c r="G20">
        <v>-6.6555152787157151E-2</v>
      </c>
      <c r="H20">
        <v>-9.8622749306480573E-2</v>
      </c>
      <c r="I20">
        <v>-0.2232866599827831</v>
      </c>
      <c r="J20">
        <v>0.49379919279322432</v>
      </c>
      <c r="K20">
        <v>0.43108962006037221</v>
      </c>
      <c r="L20">
        <v>-9.9466582354181071E-2</v>
      </c>
      <c r="M20">
        <v>-6.6668729725852097E-2</v>
      </c>
      <c r="N20">
        <v>2.3610391526963509E-2</v>
      </c>
      <c r="O20">
        <v>-0.24234470055736759</v>
      </c>
      <c r="P20">
        <v>-9.2249377745707156E-2</v>
      </c>
    </row>
    <row r="21" spans="1:16" x14ac:dyDescent="0.35">
      <c r="A21" s="1">
        <v>19</v>
      </c>
      <c r="B21" t="s">
        <v>38</v>
      </c>
      <c r="C21">
        <v>4.0233544174806853E-2</v>
      </c>
      <c r="D21">
        <v>-2.7605794288316519E-2</v>
      </c>
      <c r="E21">
        <v>-1.965561344552633E-2</v>
      </c>
      <c r="F21">
        <v>-3.8647803405517843E-2</v>
      </c>
      <c r="G21">
        <v>-2.371184681598534E-2</v>
      </c>
      <c r="H21">
        <v>-2.352378993478307E-2</v>
      </c>
      <c r="I21">
        <v>-3.0398664278408909E-2</v>
      </c>
      <c r="J21">
        <v>-2.6766835170324819E-2</v>
      </c>
      <c r="K21">
        <v>-3.5724470784916307E-2</v>
      </c>
      <c r="L21">
        <v>-9.5999986045438412E-2</v>
      </c>
      <c r="M21">
        <v>-2.2264624817259489E-2</v>
      </c>
      <c r="N21">
        <v>-5.8917133118910121E-2</v>
      </c>
      <c r="O21">
        <v>-4.947019720227467E-2</v>
      </c>
      <c r="P21">
        <v>-0.1028494750361944</v>
      </c>
    </row>
    <row r="22" spans="1:16" x14ac:dyDescent="0.35">
      <c r="A22" s="1">
        <v>20</v>
      </c>
      <c r="B22" t="s">
        <v>39</v>
      </c>
      <c r="C22">
        <v>0.29195932134389502</v>
      </c>
      <c r="D22">
        <v>-0.23965082364392781</v>
      </c>
      <c r="E22">
        <v>-7.6841326728448969E-2</v>
      </c>
      <c r="F22">
        <v>-0.1921694095609276</v>
      </c>
      <c r="G22">
        <v>-7.6644791357451517E-2</v>
      </c>
      <c r="H22">
        <v>-0.1034292933067225</v>
      </c>
      <c r="I22">
        <v>-0.2297191868280444</v>
      </c>
      <c r="J22">
        <v>0.45637439886637349</v>
      </c>
      <c r="K22">
        <v>0.38849831216810959</v>
      </c>
      <c r="L22">
        <v>-9.5341274987393601E-2</v>
      </c>
      <c r="M22">
        <v>-7.6767670665997031E-2</v>
      </c>
      <c r="N22">
        <v>-1.4650370347763919E-2</v>
      </c>
      <c r="O22">
        <v>-0.24749923703604279</v>
      </c>
      <c r="P22">
        <v>-0.1140001667544198</v>
      </c>
    </row>
    <row r="23" spans="1:16" x14ac:dyDescent="0.35">
      <c r="A23" s="1">
        <v>21</v>
      </c>
      <c r="B23" t="s">
        <v>40</v>
      </c>
      <c r="C23">
        <v>4.2790432565517587E-2</v>
      </c>
      <c r="D23">
        <v>-3.079961097679457E-2</v>
      </c>
      <c r="E23">
        <v>-1.9726238673561141E-2</v>
      </c>
      <c r="F23">
        <v>-3.8754163237002481E-2</v>
      </c>
      <c r="G23">
        <v>-2.380734892445956E-2</v>
      </c>
      <c r="H23">
        <v>-2.3528366802747652E-2</v>
      </c>
      <c r="I23">
        <v>-3.3540672760282698E-2</v>
      </c>
      <c r="J23">
        <v>-2.3108869579206132E-2</v>
      </c>
      <c r="K23">
        <v>-3.4055967865466011E-2</v>
      </c>
      <c r="L23">
        <v>-9.4986929920376426E-2</v>
      </c>
      <c r="M23">
        <v>-2.2351659280501791E-2</v>
      </c>
      <c r="N23">
        <v>-5.4373206690866122E-2</v>
      </c>
      <c r="O23">
        <v>-4.9313563516699903E-2</v>
      </c>
      <c r="P23">
        <v>-0.1026278607533387</v>
      </c>
    </row>
    <row r="24" spans="1:16" x14ac:dyDescent="0.35">
      <c r="A24" s="1">
        <v>22</v>
      </c>
      <c r="B24" t="s">
        <v>41</v>
      </c>
      <c r="C24">
        <v>0.32000587153951732</v>
      </c>
      <c r="D24">
        <v>-0.2513396178653049</v>
      </c>
      <c r="E24">
        <v>-8.1161699641495236E-2</v>
      </c>
      <c r="F24">
        <v>-0.2156887788139398</v>
      </c>
      <c r="G24">
        <v>-8.1050852832953713E-2</v>
      </c>
      <c r="H24">
        <v>-0.1132857240491868</v>
      </c>
      <c r="I24">
        <v>-0.24231959898651631</v>
      </c>
      <c r="J24">
        <v>0.47643604523822741</v>
      </c>
      <c r="K24">
        <v>0.40484821636696777</v>
      </c>
      <c r="L24">
        <v>-0.1083787858505519</v>
      </c>
      <c r="M24">
        <v>-8.1144669506126629E-2</v>
      </c>
      <c r="N24">
        <v>-2.280700873615088E-2</v>
      </c>
      <c r="O24">
        <v>-0.25647227422545038</v>
      </c>
      <c r="P24">
        <v>-0.103640032088599</v>
      </c>
    </row>
    <row r="25" spans="1:16" x14ac:dyDescent="0.35">
      <c r="A25" s="1">
        <v>23</v>
      </c>
      <c r="B25" t="s">
        <v>42</v>
      </c>
      <c r="C25">
        <v>0.30004469939198047</v>
      </c>
      <c r="D25">
        <v>-0.25301989258113522</v>
      </c>
      <c r="E25">
        <v>-8.6001760423342427E-2</v>
      </c>
      <c r="F25">
        <v>-0.20704392242250491</v>
      </c>
      <c r="G25">
        <v>-8.5895073524973609E-2</v>
      </c>
      <c r="H25">
        <v>-0.1149813587983481</v>
      </c>
      <c r="I25">
        <v>-0.24098411497873229</v>
      </c>
      <c r="J25">
        <v>0.42053439506659712</v>
      </c>
      <c r="K25">
        <v>0.3457490976324894</v>
      </c>
      <c r="L25">
        <v>-0.1148412954953623</v>
      </c>
      <c r="M25">
        <v>-8.5982404745489488E-2</v>
      </c>
      <c r="N25">
        <v>-6.9158842650455132E-2</v>
      </c>
      <c r="O25">
        <v>-0.26011556201657388</v>
      </c>
      <c r="P25">
        <v>-0.124483732764052</v>
      </c>
    </row>
    <row r="26" spans="1:16" x14ac:dyDescent="0.35">
      <c r="A26" s="1">
        <v>24</v>
      </c>
      <c r="B26" t="s">
        <v>43</v>
      </c>
      <c r="C26">
        <v>0.27277340295881408</v>
      </c>
      <c r="D26">
        <v>-0.2417935852460141</v>
      </c>
      <c r="E26">
        <v>-0.10692770036213579</v>
      </c>
      <c r="F26">
        <v>-0.16989848542126729</v>
      </c>
      <c r="G26">
        <v>-0.1068389844030992</v>
      </c>
      <c r="H26">
        <v>-0.13499979132883971</v>
      </c>
      <c r="I26">
        <v>-0.2351382147435592</v>
      </c>
      <c r="J26">
        <v>0.45233199454931922</v>
      </c>
      <c r="K26">
        <v>0.38408577299352759</v>
      </c>
      <c r="L26">
        <v>-8.5075656351441806E-2</v>
      </c>
      <c r="M26">
        <v>-0.10691920739442359</v>
      </c>
      <c r="N26">
        <v>-0.1094394788144023</v>
      </c>
      <c r="O26">
        <v>-0.27403862911994969</v>
      </c>
      <c r="P26">
        <v>-0.11187519948411</v>
      </c>
    </row>
    <row r="27" spans="1:16" x14ac:dyDescent="0.35">
      <c r="A27" s="1">
        <v>25</v>
      </c>
      <c r="B27" t="s">
        <v>44</v>
      </c>
      <c r="C27">
        <v>0.25768826548986229</v>
      </c>
      <c r="D27">
        <v>-0.24310625274764189</v>
      </c>
      <c r="E27">
        <v>-0.1035859353826632</v>
      </c>
      <c r="F27">
        <v>-0.17117275570798701</v>
      </c>
      <c r="G27">
        <v>-0.1035366910858198</v>
      </c>
      <c r="H27">
        <v>-0.1249444522441704</v>
      </c>
      <c r="I27">
        <v>-0.23508020887775569</v>
      </c>
      <c r="J27">
        <v>0.3782309952355038</v>
      </c>
      <c r="K27">
        <v>0.31881538879069821</v>
      </c>
      <c r="L27">
        <v>-8.6211958893136709E-2</v>
      </c>
      <c r="M27">
        <v>-0.10359780341019589</v>
      </c>
      <c r="N27">
        <v>-0.15506979530325721</v>
      </c>
      <c r="O27">
        <v>-0.26195458084466627</v>
      </c>
      <c r="P27">
        <v>-0.1298988496365952</v>
      </c>
    </row>
    <row r="28" spans="1:16" x14ac:dyDescent="0.35">
      <c r="A28" s="1">
        <v>26</v>
      </c>
      <c r="B28" t="s">
        <v>45</v>
      </c>
      <c r="C28">
        <v>0.2075560897269963</v>
      </c>
      <c r="D28">
        <v>-0.2084275710140642</v>
      </c>
      <c r="E28">
        <v>-0.12680284633449021</v>
      </c>
      <c r="F28">
        <v>-0.1099559495960913</v>
      </c>
      <c r="G28">
        <v>-0.1267414883061378</v>
      </c>
      <c r="H28">
        <v>-0.1573850979046709</v>
      </c>
      <c r="I28">
        <v>-0.20408139880091289</v>
      </c>
      <c r="J28">
        <v>0.47734024131434871</v>
      </c>
      <c r="K28">
        <v>0.41818974065094078</v>
      </c>
      <c r="L28">
        <v>-5.6813370877735282E-2</v>
      </c>
      <c r="M28">
        <v>-0.12681751914409839</v>
      </c>
      <c r="N28">
        <v>-6.2391619290243942E-2</v>
      </c>
      <c r="O28">
        <v>-0.27234453743735271</v>
      </c>
      <c r="P28">
        <v>-0.10617338494157751</v>
      </c>
    </row>
    <row r="29" spans="1:16" x14ac:dyDescent="0.35">
      <c r="A29" s="1">
        <v>27</v>
      </c>
      <c r="B29" t="s">
        <v>46</v>
      </c>
      <c r="C29">
        <v>0.1942176252914482</v>
      </c>
      <c r="D29">
        <v>-0.2054392845122289</v>
      </c>
      <c r="E29">
        <v>-0.11881826475125069</v>
      </c>
      <c r="F29">
        <v>-0.1007058124361708</v>
      </c>
      <c r="G29">
        <v>-0.1188483454491025</v>
      </c>
      <c r="H29">
        <v>-0.1389280910752777</v>
      </c>
      <c r="I29">
        <v>-0.2007938650474507</v>
      </c>
      <c r="J29">
        <v>0.41261047816123902</v>
      </c>
      <c r="K29">
        <v>0.3723106816764451</v>
      </c>
      <c r="L29">
        <v>-3.2295231908895952E-2</v>
      </c>
      <c r="M29">
        <v>-0.1188882363207636</v>
      </c>
      <c r="N29">
        <v>-0.1131089101711554</v>
      </c>
      <c r="O29">
        <v>-0.2472729168140666</v>
      </c>
      <c r="P29">
        <v>-0.1086950767649604</v>
      </c>
    </row>
    <row r="30" spans="1:16" x14ac:dyDescent="0.35">
      <c r="A30" s="1">
        <v>28</v>
      </c>
      <c r="B30" t="s">
        <v>47</v>
      </c>
      <c r="C30">
        <v>0.21800477840196469</v>
      </c>
      <c r="D30">
        <v>-0.2010922579118202</v>
      </c>
      <c r="E30">
        <v>-0.13707526548467799</v>
      </c>
      <c r="F30">
        <v>-9.0907348922363851E-2</v>
      </c>
      <c r="G30">
        <v>-0.13711495123755099</v>
      </c>
      <c r="H30">
        <v>-0.16561637331719459</v>
      </c>
      <c r="I30">
        <v>-0.1998226376504679</v>
      </c>
      <c r="J30">
        <v>0.50516270545179187</v>
      </c>
      <c r="K30">
        <v>0.45970402299873808</v>
      </c>
      <c r="L30">
        <v>-7.1791917618590453E-2</v>
      </c>
      <c r="M30">
        <v>-0.13715927370654679</v>
      </c>
      <c r="N30">
        <v>5.5298742515023994E-3</v>
      </c>
      <c r="O30">
        <v>-0.27665496706428733</v>
      </c>
      <c r="P30">
        <v>-0.1239328982014342</v>
      </c>
    </row>
    <row r="31" spans="1:16" x14ac:dyDescent="0.35">
      <c r="A31" s="1">
        <v>29</v>
      </c>
      <c r="B31" t="s">
        <v>48</v>
      </c>
      <c r="C31">
        <v>0.20399592300982319</v>
      </c>
      <c r="D31">
        <v>-0.1968027380854788</v>
      </c>
      <c r="E31">
        <v>-0.1296319502152613</v>
      </c>
      <c r="F31">
        <v>-6.6692098378120276E-2</v>
      </c>
      <c r="G31">
        <v>-0.12980314931315751</v>
      </c>
      <c r="H31">
        <v>-0.14451415866428119</v>
      </c>
      <c r="I31">
        <v>-0.19615475593744519</v>
      </c>
      <c r="J31">
        <v>0.45809218731676993</v>
      </c>
      <c r="K31">
        <v>0.43819003446393828</v>
      </c>
      <c r="L31">
        <v>-2.6890764056223988E-2</v>
      </c>
      <c r="M31">
        <v>-0.12979911553609641</v>
      </c>
      <c r="N31">
        <v>-4.8580783582555929E-2</v>
      </c>
      <c r="O31">
        <v>-0.25186690208201179</v>
      </c>
      <c r="P31">
        <v>-0.1107617470034663</v>
      </c>
    </row>
    <row r="32" spans="1:16" x14ac:dyDescent="0.35">
      <c r="A32" s="1">
        <v>30</v>
      </c>
      <c r="B32" t="s">
        <v>49</v>
      </c>
      <c r="C32">
        <v>0.11928860992896211</v>
      </c>
      <c r="D32">
        <v>-0.1155821109466553</v>
      </c>
      <c r="E32">
        <v>-0.13058543881305709</v>
      </c>
      <c r="F32">
        <v>4.9905728372737178E-2</v>
      </c>
      <c r="G32">
        <v>-0.1305825743830171</v>
      </c>
      <c r="H32">
        <v>-0.1527643776452417</v>
      </c>
      <c r="I32">
        <v>-0.1150730284759168</v>
      </c>
      <c r="J32">
        <v>0.43257710191225168</v>
      </c>
      <c r="K32">
        <v>0.38302360059110641</v>
      </c>
      <c r="L32">
        <v>-0.12601751318670881</v>
      </c>
      <c r="M32">
        <v>-0.13062985828607671</v>
      </c>
      <c r="N32">
        <v>6.7740630749014458E-2</v>
      </c>
      <c r="O32">
        <v>-0.27601637332519319</v>
      </c>
      <c r="P32">
        <v>-0.1173972633685227</v>
      </c>
    </row>
    <row r="33" spans="1:16" x14ac:dyDescent="0.35">
      <c r="A33" s="1">
        <v>31</v>
      </c>
      <c r="B33" t="s">
        <v>50</v>
      </c>
      <c r="C33">
        <v>0.17989870898762261</v>
      </c>
      <c r="D33">
        <v>-0.15891735302634671</v>
      </c>
      <c r="E33">
        <v>-0.12716917558046389</v>
      </c>
      <c r="F33">
        <v>-9.8356058137693166E-3</v>
      </c>
      <c r="G33">
        <v>-0.12736730129957519</v>
      </c>
      <c r="H33">
        <v>-0.1331414980723068</v>
      </c>
      <c r="I33">
        <v>-0.16006220771853211</v>
      </c>
      <c r="J33">
        <v>0.46371110607817317</v>
      </c>
      <c r="K33">
        <v>0.43902615601668482</v>
      </c>
      <c r="L33">
        <v>-0.1084199430210613</v>
      </c>
      <c r="M33">
        <v>-0.12734624617497009</v>
      </c>
      <c r="N33">
        <v>-1.3934321857316659E-3</v>
      </c>
      <c r="O33">
        <v>-0.27032291498805922</v>
      </c>
      <c r="P33">
        <v>-8.1206524495859383E-2</v>
      </c>
    </row>
    <row r="34" spans="1:16" x14ac:dyDescent="0.35">
      <c r="A34" s="1">
        <v>32</v>
      </c>
      <c r="B34" t="s">
        <v>51</v>
      </c>
      <c r="C34">
        <v>-7.4979970244488256E-2</v>
      </c>
      <c r="D34">
        <v>7.8085884036069031E-3</v>
      </c>
      <c r="E34">
        <v>-0.1028238882823814</v>
      </c>
      <c r="F34">
        <v>0.20247392558567071</v>
      </c>
      <c r="G34">
        <v>-0.1026713368872013</v>
      </c>
      <c r="H34">
        <v>-0.1145335507257275</v>
      </c>
      <c r="I34">
        <v>9.391658425502214E-3</v>
      </c>
      <c r="J34">
        <v>0.1819058897521062</v>
      </c>
      <c r="K34">
        <v>0.1168367091068476</v>
      </c>
      <c r="L34">
        <v>-0.1229489232332389</v>
      </c>
      <c r="M34">
        <v>-0.1027450638173468</v>
      </c>
      <c r="N34">
        <v>0.10051152851997509</v>
      </c>
      <c r="O34">
        <v>-0.22355046455817251</v>
      </c>
      <c r="P34">
        <v>-0.11466877481956619</v>
      </c>
    </row>
    <row r="35" spans="1:16" x14ac:dyDescent="0.35">
      <c r="A35" s="1">
        <v>33</v>
      </c>
      <c r="B35" t="s">
        <v>52</v>
      </c>
      <c r="C35">
        <v>2.6979231359743842E-2</v>
      </c>
      <c r="D35">
        <v>-5.7206056650204631E-2</v>
      </c>
      <c r="E35">
        <v>-0.10793421911798939</v>
      </c>
      <c r="F35">
        <v>0.12585744948343899</v>
      </c>
      <c r="G35">
        <v>-0.1079972379047129</v>
      </c>
      <c r="H35">
        <v>-0.10452169004070069</v>
      </c>
      <c r="I35">
        <v>-5.7436551839418433E-2</v>
      </c>
      <c r="J35">
        <v>0.26836098359613542</v>
      </c>
      <c r="K35">
        <v>0.20644666605481829</v>
      </c>
      <c r="L35">
        <v>-0.16595495699379159</v>
      </c>
      <c r="M35">
        <v>-0.1080012520347214</v>
      </c>
      <c r="N35">
        <v>1.942106969310553E-2</v>
      </c>
      <c r="O35">
        <v>-0.2486847212199626</v>
      </c>
      <c r="P35">
        <v>-9.4705418586424908E-2</v>
      </c>
    </row>
    <row r="36" spans="1:16" x14ac:dyDescent="0.35">
      <c r="A36" s="1">
        <v>34</v>
      </c>
      <c r="B36" t="s">
        <v>53</v>
      </c>
      <c r="C36">
        <v>-0.31436060118827253</v>
      </c>
      <c r="D36">
        <v>0.15639922970395939</v>
      </c>
      <c r="E36">
        <v>-6.683135492310481E-2</v>
      </c>
      <c r="F36">
        <v>0.38471052485770452</v>
      </c>
      <c r="G36">
        <v>-6.6670232902729457E-2</v>
      </c>
      <c r="H36">
        <v>-6.001556820347119E-2</v>
      </c>
      <c r="I36">
        <v>0.1549113538644783</v>
      </c>
      <c r="J36">
        <v>-8.1836135044728475E-2</v>
      </c>
      <c r="K36">
        <v>-0.1215228118168722</v>
      </c>
      <c r="L36">
        <v>4.8820546691031464E-3</v>
      </c>
      <c r="M36">
        <v>-6.6722680969034956E-2</v>
      </c>
      <c r="N36">
        <v>0.16245823248678351</v>
      </c>
      <c r="O36">
        <v>-0.13100054374608441</v>
      </c>
      <c r="P36">
        <v>-8.3352362892907678E-2</v>
      </c>
    </row>
    <row r="37" spans="1:16" x14ac:dyDescent="0.35">
      <c r="A37" s="1">
        <v>35</v>
      </c>
      <c r="B37" t="s">
        <v>54</v>
      </c>
      <c r="C37">
        <v>-0.24720444781971379</v>
      </c>
      <c r="D37">
        <v>0.1107348830449668</v>
      </c>
      <c r="E37">
        <v>-6.0844662075274641E-2</v>
      </c>
      <c r="F37">
        <v>0.29003911647223851</v>
      </c>
      <c r="G37">
        <v>-6.0855077884978133E-2</v>
      </c>
      <c r="H37">
        <v>-4.083855554515043E-2</v>
      </c>
      <c r="I37">
        <v>0.1066815666714955</v>
      </c>
      <c r="J37">
        <v>-4.4870173793865917E-2</v>
      </c>
      <c r="K37">
        <v>-9.3948105580262939E-2</v>
      </c>
      <c r="L37">
        <v>-3.3233295947719572E-2</v>
      </c>
      <c r="M37">
        <v>-6.0847879142508922E-2</v>
      </c>
      <c r="N37">
        <v>0.13273090592809261</v>
      </c>
      <c r="O37">
        <v>-0.12503083804223861</v>
      </c>
      <c r="P37">
        <v>-5.0023385871693957E-2</v>
      </c>
    </row>
    <row r="38" spans="1:16" x14ac:dyDescent="0.35">
      <c r="A38" s="1">
        <v>36</v>
      </c>
      <c r="B38" t="s">
        <v>55</v>
      </c>
      <c r="C38">
        <v>-0.47055811477152298</v>
      </c>
      <c r="D38">
        <v>0.2414621777290463</v>
      </c>
      <c r="E38">
        <v>-3.3428462330554513E-2</v>
      </c>
      <c r="F38">
        <v>0.47369961001794531</v>
      </c>
      <c r="G38">
        <v>-3.3304032306001548E-2</v>
      </c>
      <c r="H38">
        <v>-2.2765817473233491E-2</v>
      </c>
      <c r="I38">
        <v>0.23846190798494121</v>
      </c>
      <c r="J38">
        <v>-0.2332815391252355</v>
      </c>
      <c r="K38">
        <v>-0.23668855098865171</v>
      </c>
      <c r="L38">
        <v>0.11407958607622661</v>
      </c>
      <c r="M38">
        <v>-3.3326708718468642E-2</v>
      </c>
      <c r="N38">
        <v>0.1749673656633578</v>
      </c>
      <c r="O38">
        <v>-2.4025654345254679E-2</v>
      </c>
      <c r="P38">
        <v>-4.3450273328881073E-2</v>
      </c>
    </row>
    <row r="39" spans="1:16" x14ac:dyDescent="0.35">
      <c r="A39" s="1">
        <v>37</v>
      </c>
      <c r="B39" t="s">
        <v>56</v>
      </c>
      <c r="C39">
        <v>-0.37022391081400058</v>
      </c>
      <c r="D39">
        <v>0.19465189595234689</v>
      </c>
      <c r="E39">
        <v>-1.745317307118795E-2</v>
      </c>
      <c r="F39">
        <v>0.3205415198219726</v>
      </c>
      <c r="G39">
        <v>-1.748634917932973E-2</v>
      </c>
      <c r="H39">
        <v>1.1040211944750339E-3</v>
      </c>
      <c r="I39">
        <v>0.18883285761949259</v>
      </c>
      <c r="J39">
        <v>-0.24495361107600461</v>
      </c>
      <c r="K39">
        <v>-0.24522387932551509</v>
      </c>
      <c r="L39">
        <v>7.4337822347113669E-2</v>
      </c>
      <c r="M39">
        <v>-1.744982311193145E-2</v>
      </c>
      <c r="N39">
        <v>0.15005913008597779</v>
      </c>
      <c r="O39">
        <v>1.5014231090485769E-2</v>
      </c>
      <c r="P39">
        <v>1.6731430543196979E-2</v>
      </c>
    </row>
    <row r="40" spans="1:16" x14ac:dyDescent="0.35">
      <c r="A40" s="1">
        <v>38</v>
      </c>
      <c r="B40" t="s">
        <v>57</v>
      </c>
      <c r="C40">
        <v>-0.46370456809719612</v>
      </c>
      <c r="D40">
        <v>0.24548855117799959</v>
      </c>
      <c r="E40">
        <v>1.076403504387609E-2</v>
      </c>
      <c r="F40">
        <v>0.39324788776138703</v>
      </c>
      <c r="G40">
        <v>1.082950693599519E-2</v>
      </c>
      <c r="H40">
        <v>2.9298330307523081E-2</v>
      </c>
      <c r="I40">
        <v>0.24260050526970561</v>
      </c>
      <c r="J40">
        <v>-0.33789348304302802</v>
      </c>
      <c r="K40">
        <v>-0.31390057128922572</v>
      </c>
      <c r="L40">
        <v>0.14518691876675799</v>
      </c>
      <c r="M40">
        <v>1.0841777656551491E-2</v>
      </c>
      <c r="N40">
        <v>0.1221921702335852</v>
      </c>
      <c r="O40">
        <v>7.8872736739729485E-2</v>
      </c>
      <c r="P40">
        <v>-2.472654788195212E-2</v>
      </c>
    </row>
    <row r="41" spans="1:16" x14ac:dyDescent="0.35">
      <c r="A41" s="1">
        <v>39</v>
      </c>
      <c r="B41" t="s">
        <v>58</v>
      </c>
      <c r="C41">
        <v>-0.3981058492505174</v>
      </c>
      <c r="D41">
        <v>0.25032667631544192</v>
      </c>
      <c r="E41">
        <v>4.831325339857219E-2</v>
      </c>
      <c r="F41">
        <v>0.29543032146004949</v>
      </c>
      <c r="G41">
        <v>4.8213816411263342E-2</v>
      </c>
      <c r="H41">
        <v>7.3198861182723243E-2</v>
      </c>
      <c r="I41">
        <v>0.24533438235819471</v>
      </c>
      <c r="J41">
        <v>-0.45115151680243981</v>
      </c>
      <c r="K41">
        <v>-0.39648114768823589</v>
      </c>
      <c r="L41">
        <v>0.1427733997837014</v>
      </c>
      <c r="M41">
        <v>4.8294749874592369E-2</v>
      </c>
      <c r="N41">
        <v>4.865940552082372E-2</v>
      </c>
      <c r="O41">
        <v>0.1542406589322067</v>
      </c>
      <c r="P41">
        <v>3.6245398905236127E-2</v>
      </c>
    </row>
    <row r="42" spans="1:16" x14ac:dyDescent="0.35">
      <c r="A42" s="1">
        <v>40</v>
      </c>
      <c r="B42" t="s">
        <v>59</v>
      </c>
      <c r="C42">
        <v>-0.15536434194863469</v>
      </c>
      <c r="D42">
        <v>0.14701098774460311</v>
      </c>
      <c r="E42">
        <v>0.13673474327850599</v>
      </c>
      <c r="F42">
        <v>-1.379218595403158E-2</v>
      </c>
      <c r="G42">
        <v>0.13640145982855509</v>
      </c>
      <c r="H42">
        <v>0.20538587523247939</v>
      </c>
      <c r="I42">
        <v>0.13947271876100339</v>
      </c>
      <c r="J42">
        <v>-0.41082826546276302</v>
      </c>
      <c r="K42">
        <v>-0.32623738157040078</v>
      </c>
      <c r="L42">
        <v>0.11435957080095489</v>
      </c>
      <c r="M42">
        <v>0.1365777826961348</v>
      </c>
      <c r="N42">
        <v>-9.5741808519539076E-2</v>
      </c>
      <c r="O42">
        <v>0.27060877139805889</v>
      </c>
      <c r="P42">
        <v>7.2643246911951634E-2</v>
      </c>
    </row>
    <row r="43" spans="1:16" x14ac:dyDescent="0.35">
      <c r="A43" s="1">
        <v>41</v>
      </c>
      <c r="B43" t="s">
        <v>60</v>
      </c>
      <c r="C43">
        <v>-0.21119746586388971</v>
      </c>
      <c r="D43">
        <v>0.2145901998110766</v>
      </c>
      <c r="E43">
        <v>0.14219890564589871</v>
      </c>
      <c r="F43">
        <v>7.9063083066642004E-2</v>
      </c>
      <c r="G43">
        <v>0.14189079807397259</v>
      </c>
      <c r="H43">
        <v>0.1983572848186651</v>
      </c>
      <c r="I43">
        <v>0.20632699871851101</v>
      </c>
      <c r="J43">
        <v>-0.45508776486631197</v>
      </c>
      <c r="K43">
        <v>-0.36064426658430271</v>
      </c>
      <c r="L43">
        <v>0.12571623733585</v>
      </c>
      <c r="M43">
        <v>0.1420568497475419</v>
      </c>
      <c r="N43">
        <v>-8.3173447298636086E-2</v>
      </c>
      <c r="O43">
        <v>0.2715194769897411</v>
      </c>
      <c r="P43">
        <v>8.4387137321342273E-2</v>
      </c>
    </row>
    <row r="44" spans="1:16" x14ac:dyDescent="0.35">
      <c r="A44" s="1">
        <v>42</v>
      </c>
      <c r="B44" t="s">
        <v>61</v>
      </c>
      <c r="C44">
        <v>-0.2213170539390433</v>
      </c>
      <c r="D44">
        <v>6.5776426431712123E-2</v>
      </c>
      <c r="E44">
        <v>-8.795598408581988E-2</v>
      </c>
      <c r="F44">
        <v>0.28377607463477261</v>
      </c>
      <c r="G44">
        <v>-8.8115325451463417E-2</v>
      </c>
      <c r="H44">
        <v>-6.2741747633014322E-2</v>
      </c>
      <c r="I44">
        <v>6.1952036956530121E-2</v>
      </c>
      <c r="J44">
        <v>8.258209319817178E-2</v>
      </c>
      <c r="K44">
        <v>6.0862361916710107E-2</v>
      </c>
      <c r="L44">
        <v>1.257028392243381E-2</v>
      </c>
      <c r="M44">
        <v>-8.8065317140468571E-2</v>
      </c>
      <c r="N44">
        <v>2.9346159963359351E-2</v>
      </c>
      <c r="O44">
        <v>-0.1934753548449864</v>
      </c>
      <c r="P44">
        <v>-0.1188363068000369</v>
      </c>
    </row>
    <row r="45" spans="1:16" x14ac:dyDescent="0.35">
      <c r="A45" s="1">
        <v>43</v>
      </c>
      <c r="B45" t="s">
        <v>62</v>
      </c>
      <c r="C45">
        <v>2.5654111708107059E-2</v>
      </c>
      <c r="D45">
        <v>-1.6634254329126501E-2</v>
      </c>
      <c r="E45">
        <v>-1.868078524547814E-2</v>
      </c>
      <c r="F45">
        <v>-3.6867806872601813E-2</v>
      </c>
      <c r="G45">
        <v>-2.2729419549071352E-2</v>
      </c>
      <c r="H45">
        <v>-2.289770562372119E-2</v>
      </c>
      <c r="I45">
        <v>-1.9490842549757852E-2</v>
      </c>
      <c r="J45">
        <v>-4.9849060754541118E-2</v>
      </c>
      <c r="K45">
        <v>-5.8850489660748767E-2</v>
      </c>
      <c r="L45">
        <v>-9.5665863483226782E-2</v>
      </c>
      <c r="M45">
        <v>-2.1282510059508521E-2</v>
      </c>
      <c r="N45">
        <v>-6.9952854718521792E-2</v>
      </c>
      <c r="O45">
        <v>-4.5256301935871983E-2</v>
      </c>
      <c r="P45">
        <v>-0.1045473863329712</v>
      </c>
    </row>
    <row r="46" spans="1:16" x14ac:dyDescent="0.35">
      <c r="A46" s="1">
        <v>44</v>
      </c>
      <c r="B46" t="s">
        <v>63</v>
      </c>
      <c r="C46">
        <v>-0.22903122684455829</v>
      </c>
      <c r="D46">
        <v>6.9538337843785158E-2</v>
      </c>
      <c r="E46">
        <v>-9.3159242460976094E-2</v>
      </c>
      <c r="F46">
        <v>0.30293285629596178</v>
      </c>
      <c r="G46">
        <v>-9.3201212511815901E-2</v>
      </c>
      <c r="H46">
        <v>-7.6278011089471312E-2</v>
      </c>
      <c r="I46">
        <v>6.7466475520239419E-2</v>
      </c>
      <c r="J46">
        <v>9.745194011086597E-2</v>
      </c>
      <c r="K46">
        <v>6.4956326546977222E-2</v>
      </c>
      <c r="L46">
        <v>9.7857907376591689E-3</v>
      </c>
      <c r="M46">
        <v>-9.3194173559295435E-2</v>
      </c>
      <c r="N46">
        <v>5.3982020905307931E-2</v>
      </c>
      <c r="O46">
        <v>-0.2028612747667175</v>
      </c>
      <c r="P46">
        <v>-0.13757978618278641</v>
      </c>
    </row>
    <row r="47" spans="1:16" x14ac:dyDescent="0.35">
      <c r="A47" s="1">
        <v>45</v>
      </c>
      <c r="B47" t="s">
        <v>64</v>
      </c>
      <c r="C47">
        <v>2.510223019978701E-2</v>
      </c>
      <c r="D47">
        <v>-1.635544550339578E-2</v>
      </c>
      <c r="E47">
        <v>-1.8731672995527349E-2</v>
      </c>
      <c r="F47">
        <v>-3.6788209830154323E-2</v>
      </c>
      <c r="G47">
        <v>-2.2773036938021171E-2</v>
      </c>
      <c r="H47">
        <v>-2.2967556438269851E-2</v>
      </c>
      <c r="I47">
        <v>-1.9217972486777962E-2</v>
      </c>
      <c r="J47">
        <v>-5.0403966265202702E-2</v>
      </c>
      <c r="K47">
        <v>-5.9218110069183642E-2</v>
      </c>
      <c r="L47">
        <v>-9.5977327600523132E-2</v>
      </c>
      <c r="M47">
        <v>-2.1328569148405498E-2</v>
      </c>
      <c r="N47">
        <v>-7.071612287572826E-2</v>
      </c>
      <c r="O47">
        <v>-4.5457031788306103E-2</v>
      </c>
      <c r="P47">
        <v>-0.1048828836162642</v>
      </c>
    </row>
    <row r="48" spans="1:16" x14ac:dyDescent="0.35">
      <c r="A48" s="1">
        <v>46</v>
      </c>
      <c r="B48" t="s">
        <v>65</v>
      </c>
      <c r="C48">
        <v>-0.13544388992785861</v>
      </c>
      <c r="D48">
        <v>2.3915395636407689E-2</v>
      </c>
      <c r="E48">
        <v>-8.0196437900134809E-2</v>
      </c>
      <c r="F48">
        <v>0.20089123839027781</v>
      </c>
      <c r="G48">
        <v>-8.0620151817668143E-2</v>
      </c>
      <c r="H48">
        <v>-3.8815383178374789E-2</v>
      </c>
      <c r="I48">
        <v>1.805546265692471E-2</v>
      </c>
      <c r="J48">
        <v>8.8966696457163194E-2</v>
      </c>
      <c r="K48">
        <v>8.9487684786060923E-2</v>
      </c>
      <c r="L48">
        <v>-5.500393913893505E-4</v>
      </c>
      <c r="M48">
        <v>-8.0478437674477293E-2</v>
      </c>
      <c r="N48">
        <v>-8.86566155251928E-2</v>
      </c>
      <c r="O48">
        <v>-0.1912944513639768</v>
      </c>
      <c r="P48">
        <v>-0.10333803655543811</v>
      </c>
    </row>
    <row r="49" spans="1:16" x14ac:dyDescent="0.35">
      <c r="A49" s="1">
        <v>47</v>
      </c>
      <c r="B49" t="s">
        <v>66</v>
      </c>
      <c r="C49">
        <v>2.6221071252987439E-2</v>
      </c>
      <c r="D49">
        <v>-1.6920576873783209E-2</v>
      </c>
      <c r="E49">
        <v>-1.8627636161554099E-2</v>
      </c>
      <c r="F49">
        <v>-3.6948296815043621E-2</v>
      </c>
      <c r="G49">
        <v>-2.2683605477704181E-2</v>
      </c>
      <c r="H49">
        <v>-2.2824868502548341E-2</v>
      </c>
      <c r="I49">
        <v>-1.9770936131141139E-2</v>
      </c>
      <c r="J49">
        <v>-4.9275992916120857E-2</v>
      </c>
      <c r="K49">
        <v>-5.8469867118499733E-2</v>
      </c>
      <c r="L49">
        <v>-9.5341296283162624E-2</v>
      </c>
      <c r="M49">
        <v>-2.12342358477564E-2</v>
      </c>
      <c r="N49">
        <v>-6.9164398100386867E-2</v>
      </c>
      <c r="O49">
        <v>-4.5047835343459283E-2</v>
      </c>
      <c r="P49">
        <v>-0.10419809676200389</v>
      </c>
    </row>
    <row r="50" spans="1:16" x14ac:dyDescent="0.35">
      <c r="A50" s="1">
        <v>48</v>
      </c>
      <c r="B50" t="s">
        <v>67</v>
      </c>
      <c r="C50">
        <v>7.1953614029887383E-2</v>
      </c>
      <c r="D50">
        <v>5.8628617747811161E-2</v>
      </c>
      <c r="E50">
        <v>0.1582751155218832</v>
      </c>
      <c r="F50">
        <v>-0.18503725076597241</v>
      </c>
      <c r="G50">
        <v>0.15781808836889791</v>
      </c>
      <c r="H50">
        <v>0.22155623896950449</v>
      </c>
      <c r="I50">
        <v>5.327658026480666E-2</v>
      </c>
      <c r="J50">
        <v>-0.31217078753854799</v>
      </c>
      <c r="K50">
        <v>-0.23831283173955339</v>
      </c>
      <c r="L50">
        <v>1.7375161177411239E-2</v>
      </c>
      <c r="M50">
        <v>0.15802639774489891</v>
      </c>
      <c r="N50">
        <v>-0.20719834782525759</v>
      </c>
      <c r="O50">
        <v>0.24710375386857389</v>
      </c>
      <c r="P50">
        <v>0.10114148639920401</v>
      </c>
    </row>
    <row r="51" spans="1:16" x14ac:dyDescent="0.35">
      <c r="A51" s="1">
        <v>49</v>
      </c>
      <c r="B51" t="s">
        <v>68</v>
      </c>
      <c r="C51">
        <v>-8.4931827914449254E-2</v>
      </c>
      <c r="D51">
        <v>0.1608948562581714</v>
      </c>
      <c r="E51">
        <v>0.16002682850500921</v>
      </c>
      <c r="F51">
        <v>-2.8582162658653959E-2</v>
      </c>
      <c r="G51">
        <v>0.15968279538727381</v>
      </c>
      <c r="H51">
        <v>0.214730640996253</v>
      </c>
      <c r="I51">
        <v>0.15371938694743401</v>
      </c>
      <c r="J51">
        <v>-0.37682309857120028</v>
      </c>
      <c r="K51">
        <v>-0.30425244446637312</v>
      </c>
      <c r="L51">
        <v>4.1654176962089312E-2</v>
      </c>
      <c r="M51">
        <v>0.15985778273247589</v>
      </c>
      <c r="N51">
        <v>-0.1030121975981723</v>
      </c>
      <c r="O51">
        <v>0.26126239928788758</v>
      </c>
      <c r="P51">
        <v>9.3605744533828111E-2</v>
      </c>
    </row>
    <row r="52" spans="1:16" x14ac:dyDescent="0.35">
      <c r="A52" s="1">
        <v>50</v>
      </c>
      <c r="B52" t="s">
        <v>69</v>
      </c>
      <c r="C52">
        <v>2.356165498015966E-2</v>
      </c>
      <c r="D52">
        <v>8.5453541761190979E-2</v>
      </c>
      <c r="E52">
        <v>0.14543821795975079</v>
      </c>
      <c r="F52">
        <v>-0.12501020547693301</v>
      </c>
      <c r="G52">
        <v>0.14516716607309241</v>
      </c>
      <c r="H52">
        <v>0.1779366348628113</v>
      </c>
      <c r="I52">
        <v>8.2704951613120956E-2</v>
      </c>
      <c r="J52">
        <v>-0.3660918776273826</v>
      </c>
      <c r="K52">
        <v>-0.30290510317489899</v>
      </c>
      <c r="L52">
        <v>1.6906202601481811E-2</v>
      </c>
      <c r="M52">
        <v>0.1453074724494236</v>
      </c>
      <c r="N52">
        <v>-0.13535599826328101</v>
      </c>
      <c r="O52">
        <v>0.27296694957654988</v>
      </c>
      <c r="P52">
        <v>0.1245934401414744</v>
      </c>
    </row>
    <row r="53" spans="1:16" x14ac:dyDescent="0.35">
      <c r="A53" s="1">
        <v>51</v>
      </c>
      <c r="B53" t="s">
        <v>70</v>
      </c>
      <c r="C53">
        <v>-0.12926891697815721</v>
      </c>
      <c r="D53">
        <v>0.17959232958229851</v>
      </c>
      <c r="E53">
        <v>0.1430892304572679</v>
      </c>
      <c r="F53">
        <v>2.9360647346452971E-2</v>
      </c>
      <c r="G53">
        <v>0.14295223324392289</v>
      </c>
      <c r="H53">
        <v>0.16753494908712921</v>
      </c>
      <c r="I53">
        <v>0.1748827318355049</v>
      </c>
      <c r="J53">
        <v>-0.41207687709252722</v>
      </c>
      <c r="K53">
        <v>-0.35710927307868962</v>
      </c>
      <c r="L53">
        <v>4.3104966494417717E-2</v>
      </c>
      <c r="M53">
        <v>0.14305220220582279</v>
      </c>
      <c r="N53">
        <v>-1.4321180137259561E-2</v>
      </c>
      <c r="O53">
        <v>0.28362985815231878</v>
      </c>
      <c r="P53">
        <v>0.1169080116651981</v>
      </c>
    </row>
    <row r="54" spans="1:16" x14ac:dyDescent="0.35">
      <c r="A54" s="1">
        <v>52</v>
      </c>
      <c r="B54" t="s">
        <v>71</v>
      </c>
      <c r="C54">
        <v>-2.2063462032659329E-2</v>
      </c>
      <c r="D54">
        <v>9.4347480818590929E-2</v>
      </c>
      <c r="E54">
        <v>0.1125716838613781</v>
      </c>
      <c r="F54">
        <v>-9.9704384100940624E-2</v>
      </c>
      <c r="G54">
        <v>0.1125423133519531</v>
      </c>
      <c r="H54">
        <v>0.1199006290674029</v>
      </c>
      <c r="I54">
        <v>9.1413947571190188E-2</v>
      </c>
      <c r="J54">
        <v>-0.40949967224142042</v>
      </c>
      <c r="K54">
        <v>-0.34459455440304132</v>
      </c>
      <c r="L54">
        <v>5.5237653660654418E-2</v>
      </c>
      <c r="M54">
        <v>0.1125974785232602</v>
      </c>
      <c r="N54">
        <v>-5.2334007808078398E-2</v>
      </c>
      <c r="O54">
        <v>0.31958029732244908</v>
      </c>
      <c r="P54">
        <v>0.168839294769105</v>
      </c>
    </row>
    <row r="55" spans="1:16" x14ac:dyDescent="0.35">
      <c r="A55" s="1">
        <v>53</v>
      </c>
      <c r="B55" t="s">
        <v>72</v>
      </c>
      <c r="C55">
        <v>-0.1806331233119052</v>
      </c>
      <c r="D55">
        <v>0.19330645314729139</v>
      </c>
      <c r="E55">
        <v>0.10585192946296761</v>
      </c>
      <c r="F55">
        <v>6.5933161360906142E-2</v>
      </c>
      <c r="G55">
        <v>0.1059495532001066</v>
      </c>
      <c r="H55">
        <v>0.1063269375502917</v>
      </c>
      <c r="I55">
        <v>0.18847797476594019</v>
      </c>
      <c r="J55">
        <v>-0.44936602351302141</v>
      </c>
      <c r="K55">
        <v>-0.39245528930569029</v>
      </c>
      <c r="L55">
        <v>8.0792719318498005E-2</v>
      </c>
      <c r="M55">
        <v>0.1059655627270835</v>
      </c>
      <c r="N55">
        <v>6.7714640527792649E-2</v>
      </c>
      <c r="O55">
        <v>0.31869123261261501</v>
      </c>
      <c r="P55">
        <v>0.1558628689221036</v>
      </c>
    </row>
    <row r="56" spans="1:16" x14ac:dyDescent="0.35">
      <c r="A56" s="1">
        <v>54</v>
      </c>
      <c r="B56" t="s">
        <v>73</v>
      </c>
      <c r="C56">
        <v>-8.0840655212931656E-2</v>
      </c>
      <c r="D56">
        <v>0.13882857040458779</v>
      </c>
      <c r="E56">
        <v>0.11547152582590441</v>
      </c>
      <c r="F56">
        <v>-3.8029805388481948E-2</v>
      </c>
      <c r="G56">
        <v>0.11543997323855661</v>
      </c>
      <c r="H56">
        <v>0.12060314613117221</v>
      </c>
      <c r="I56">
        <v>0.13436759321789091</v>
      </c>
      <c r="J56">
        <v>-0.41993447517111537</v>
      </c>
      <c r="K56">
        <v>-0.35417404809850389</v>
      </c>
      <c r="L56">
        <v>6.7494723273216595E-2</v>
      </c>
      <c r="M56">
        <v>0.1154983301232653</v>
      </c>
      <c r="N56">
        <v>-1.949473822493623E-2</v>
      </c>
      <c r="O56">
        <v>0.32014356351290429</v>
      </c>
      <c r="P56">
        <v>0.16102266776379229</v>
      </c>
    </row>
    <row r="57" spans="1:16" x14ac:dyDescent="0.35">
      <c r="A57" s="1">
        <v>55</v>
      </c>
      <c r="B57" t="s">
        <v>74</v>
      </c>
      <c r="C57">
        <v>1.36718282986445E-2</v>
      </c>
      <c r="D57">
        <v>-3.9994588624918097E-3</v>
      </c>
      <c r="E57">
        <v>-1.7375318401431701E-2</v>
      </c>
      <c r="F57">
        <v>-3.5447427843311688E-2</v>
      </c>
      <c r="G57">
        <v>-2.1432639587024811E-2</v>
      </c>
      <c r="H57">
        <v>-2.194263128763773E-2</v>
      </c>
      <c r="I57">
        <v>-6.8778227174405328E-3</v>
      </c>
      <c r="J57">
        <v>-5.4485040934734753E-2</v>
      </c>
      <c r="K57">
        <v>-6.7114010725800699E-2</v>
      </c>
      <c r="L57">
        <v>-8.8215458248418671E-2</v>
      </c>
      <c r="M57">
        <v>-1.9981299495596769E-2</v>
      </c>
      <c r="N57">
        <v>-5.9655443861638673E-2</v>
      </c>
      <c r="O57">
        <v>-4.0152207496403067E-2</v>
      </c>
      <c r="P57">
        <v>-9.7051959994785178E-2</v>
      </c>
    </row>
    <row r="58" spans="1:16" x14ac:dyDescent="0.35">
      <c r="A58" s="1">
        <v>56</v>
      </c>
      <c r="B58" t="s">
        <v>75</v>
      </c>
      <c r="C58">
        <v>-2.3728481187457139E-2</v>
      </c>
      <c r="D58">
        <v>9.9496634174226994E-2</v>
      </c>
      <c r="E58">
        <v>0.1146920928012672</v>
      </c>
      <c r="F58">
        <v>-9.6526084508825577E-2</v>
      </c>
      <c r="G58">
        <v>0.1146217232615897</v>
      </c>
      <c r="H58">
        <v>0.12288490639921359</v>
      </c>
      <c r="I58">
        <v>9.5795975510588077E-2</v>
      </c>
      <c r="J58">
        <v>-0.39920465092785662</v>
      </c>
      <c r="K58">
        <v>-0.33322560448656119</v>
      </c>
      <c r="L58">
        <v>5.806899623540495E-2</v>
      </c>
      <c r="M58">
        <v>0.1146911708094535</v>
      </c>
      <c r="N58">
        <v>-5.6551415115427613E-2</v>
      </c>
      <c r="O58">
        <v>0.3136795454993081</v>
      </c>
      <c r="P58">
        <v>0.16525090716018651</v>
      </c>
    </row>
    <row r="59" spans="1:16" x14ac:dyDescent="0.35">
      <c r="A59" s="1">
        <v>57</v>
      </c>
      <c r="B59" t="s">
        <v>76</v>
      </c>
      <c r="C59">
        <v>1.356611940304398E-2</v>
      </c>
      <c r="D59">
        <v>-3.9261022966270882E-3</v>
      </c>
      <c r="E59">
        <v>-1.7438709129085919E-2</v>
      </c>
      <c r="F59">
        <v>-3.5502200566649267E-2</v>
      </c>
      <c r="G59">
        <v>-2.1491179151828702E-2</v>
      </c>
      <c r="H59">
        <v>-2.2002328483790339E-2</v>
      </c>
      <c r="I59">
        <v>-6.8105458955308278E-3</v>
      </c>
      <c r="J59">
        <v>-5.4861539795440527E-2</v>
      </c>
      <c r="K59">
        <v>-6.723882205089482E-2</v>
      </c>
      <c r="L59">
        <v>-8.8660111445557938E-2</v>
      </c>
      <c r="M59">
        <v>-2.0041502105810429E-2</v>
      </c>
      <c r="N59">
        <v>-6.0770473951084543E-2</v>
      </c>
      <c r="O59">
        <v>-4.0427298697877777E-2</v>
      </c>
      <c r="P59">
        <v>-9.7459925459512431E-2</v>
      </c>
    </row>
    <row r="60" spans="1:16" x14ac:dyDescent="0.35">
      <c r="A60" s="1">
        <v>58</v>
      </c>
      <c r="B60" t="s">
        <v>77</v>
      </c>
      <c r="C60">
        <v>-0.17968046674147789</v>
      </c>
      <c r="D60">
        <v>0.19360051237655079</v>
      </c>
      <c r="E60">
        <v>0.1085065921484208</v>
      </c>
      <c r="F60">
        <v>5.9218764272438627E-2</v>
      </c>
      <c r="G60">
        <v>0.10856136350287041</v>
      </c>
      <c r="H60">
        <v>0.1095204039307181</v>
      </c>
      <c r="I60">
        <v>0.1881501586344628</v>
      </c>
      <c r="J60">
        <v>-0.43975895837023171</v>
      </c>
      <c r="K60">
        <v>-0.38162159292989839</v>
      </c>
      <c r="L60">
        <v>8.2339273987164216E-2</v>
      </c>
      <c r="M60">
        <v>0.1085922239894357</v>
      </c>
      <c r="N60">
        <v>5.9457073269485301E-2</v>
      </c>
      <c r="O60">
        <v>0.31407916539681752</v>
      </c>
      <c r="P60">
        <v>0.15271351393451779</v>
      </c>
    </row>
    <row r="61" spans="1:16" x14ac:dyDescent="0.35">
      <c r="A61" s="1">
        <v>59</v>
      </c>
      <c r="B61" t="s">
        <v>78</v>
      </c>
      <c r="C61">
        <v>1.378536713567839E-2</v>
      </c>
      <c r="D61">
        <v>-4.0781043420378971E-3</v>
      </c>
      <c r="E61">
        <v>-1.7306905547660709E-2</v>
      </c>
      <c r="F61">
        <v>-3.5387735729544727E-2</v>
      </c>
      <c r="G61">
        <v>-2.1369280050017519E-2</v>
      </c>
      <c r="H61">
        <v>-2.187802414673596E-2</v>
      </c>
      <c r="I61">
        <v>-6.9498709639762239E-3</v>
      </c>
      <c r="J61">
        <v>-5.4079849370628798E-2</v>
      </c>
      <c r="K61">
        <v>-6.6978021318396613E-2</v>
      </c>
      <c r="L61">
        <v>-8.7736730877879712E-2</v>
      </c>
      <c r="M61">
        <v>-1.9916209698901718E-2</v>
      </c>
      <c r="N61">
        <v>-5.8459010134445197E-2</v>
      </c>
      <c r="O61">
        <v>-3.9856255194240013E-2</v>
      </c>
      <c r="P61">
        <v>-9.6611478713139409E-2</v>
      </c>
    </row>
    <row r="62" spans="1:16" x14ac:dyDescent="0.35">
      <c r="A62" s="1">
        <v>60</v>
      </c>
      <c r="B62" t="s">
        <v>79</v>
      </c>
      <c r="C62">
        <v>-5.8321676750038492E-2</v>
      </c>
      <c r="D62">
        <v>0.1111025839048721</v>
      </c>
      <c r="E62">
        <v>9.1339544531344533E-2</v>
      </c>
      <c r="F62">
        <v>-7.0946532526410172E-2</v>
      </c>
      <c r="G62">
        <v>9.1381248550900088E-2</v>
      </c>
      <c r="H62">
        <v>8.2613375182023968E-2</v>
      </c>
      <c r="I62">
        <v>0.10619180812668989</v>
      </c>
      <c r="J62">
        <v>-0.40382137157143388</v>
      </c>
      <c r="K62">
        <v>-0.3367293636628948</v>
      </c>
      <c r="L62">
        <v>8.8309302313192645E-2</v>
      </c>
      <c r="M62">
        <v>9.1409772483870652E-2</v>
      </c>
      <c r="N62">
        <v>-2.0521942416907878E-3</v>
      </c>
      <c r="O62">
        <v>0.32961977473269549</v>
      </c>
      <c r="P62">
        <v>0.18701281546351181</v>
      </c>
    </row>
    <row r="63" spans="1:16" x14ac:dyDescent="0.35">
      <c r="A63" s="1">
        <v>61</v>
      </c>
      <c r="B63" t="s">
        <v>80</v>
      </c>
      <c r="C63">
        <v>-0.2097335555861341</v>
      </c>
      <c r="D63">
        <v>0.19896477944523169</v>
      </c>
      <c r="E63">
        <v>8.3968552951774245E-2</v>
      </c>
      <c r="F63">
        <v>7.3134584213619139E-2</v>
      </c>
      <c r="G63">
        <v>8.4120723489923915E-2</v>
      </c>
      <c r="H63">
        <v>6.9066183081461785E-2</v>
      </c>
      <c r="I63">
        <v>0.1926216155539123</v>
      </c>
      <c r="J63">
        <v>-0.44068131999418791</v>
      </c>
      <c r="K63">
        <v>-0.38072745606870639</v>
      </c>
      <c r="L63">
        <v>0.10897257270301811</v>
      </c>
      <c r="M63">
        <v>8.4114788726239356E-2</v>
      </c>
      <c r="N63">
        <v>0.1027196646271552</v>
      </c>
      <c r="O63">
        <v>0.3240148211828916</v>
      </c>
      <c r="P63">
        <v>0.17144146793676371</v>
      </c>
    </row>
    <row r="64" spans="1:16" x14ac:dyDescent="0.35">
      <c r="A64" s="1">
        <v>62</v>
      </c>
      <c r="B64" t="s">
        <v>81</v>
      </c>
      <c r="C64">
        <v>4.7565154395049873E-2</v>
      </c>
      <c r="D64">
        <v>-3.7968875655045017E-2</v>
      </c>
      <c r="E64">
        <v>-1.8561675186932879E-2</v>
      </c>
      <c r="F64">
        <v>-2.882285928413127E-2</v>
      </c>
      <c r="G64">
        <v>-1.837135120665068E-2</v>
      </c>
      <c r="H64">
        <v>-2.0924055466839592E-2</v>
      </c>
      <c r="I64">
        <v>-3.9833461612351823E-2</v>
      </c>
      <c r="J64">
        <v>-0.13992919218403291</v>
      </c>
      <c r="K64">
        <v>-9.743746744791551E-2</v>
      </c>
      <c r="L64">
        <v>-5.3033649511536607E-2</v>
      </c>
      <c r="M64">
        <v>-1.8430679557724101E-2</v>
      </c>
      <c r="N64">
        <v>0.1271739229097899</v>
      </c>
      <c r="O64">
        <v>4.9831119018594702E-2</v>
      </c>
      <c r="P64">
        <v>0.63810040001216672</v>
      </c>
    </row>
    <row r="65" spans="1:16" x14ac:dyDescent="0.35">
      <c r="A65" s="1">
        <v>63</v>
      </c>
      <c r="B65" t="s">
        <v>82</v>
      </c>
      <c r="C65">
        <v>5.3426561544062792E-2</v>
      </c>
      <c r="D65">
        <v>-4.591345331467591E-2</v>
      </c>
      <c r="E65">
        <v>-2.243884007850697E-2</v>
      </c>
      <c r="F65">
        <v>-3.4846962894127823E-2</v>
      </c>
      <c r="G65">
        <v>-2.2208257827089049E-2</v>
      </c>
      <c r="H65">
        <v>-2.5297455823568401E-2</v>
      </c>
      <c r="I65">
        <v>-4.816805458152032E-2</v>
      </c>
      <c r="J65">
        <v>2.336718801913221E-2</v>
      </c>
      <c r="K65">
        <v>-9.1024644950242796E-3</v>
      </c>
      <c r="L65">
        <v>1.9029772989544291E-2</v>
      </c>
      <c r="M65">
        <v>-2.2279973885080431E-2</v>
      </c>
      <c r="N65">
        <v>0.2167438120402681</v>
      </c>
      <c r="O65">
        <v>1.6736562703680052E-2</v>
      </c>
      <c r="P65">
        <v>0.36396093183477168</v>
      </c>
    </row>
    <row r="66" spans="1:16" x14ac:dyDescent="0.35">
      <c r="A66" s="1">
        <v>64</v>
      </c>
      <c r="B66" t="s">
        <v>83</v>
      </c>
      <c r="C66">
        <v>4.5004733947814457E-2</v>
      </c>
      <c r="D66">
        <v>-4.0242161649722642E-2</v>
      </c>
      <c r="E66">
        <v>-1.966730904995798E-2</v>
      </c>
      <c r="F66">
        <v>-3.0541625785948521E-2</v>
      </c>
      <c r="G66">
        <v>-1.9464284506846691E-2</v>
      </c>
      <c r="H66">
        <v>-2.2560846454611559E-2</v>
      </c>
      <c r="I66">
        <v>-4.2218230272232718E-2</v>
      </c>
      <c r="J66">
        <v>5.8478931877469678E-2</v>
      </c>
      <c r="K66">
        <v>1.2013120298277349E-2</v>
      </c>
      <c r="L66">
        <v>3.5089437478252827E-2</v>
      </c>
      <c r="M66">
        <v>-1.9527377241053901E-2</v>
      </c>
      <c r="N66">
        <v>0.22614083303042201</v>
      </c>
      <c r="O66">
        <v>1.2473657900073799E-2</v>
      </c>
      <c r="P66">
        <v>0.27455010961610049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4.7138652918079553E-2</v>
      </c>
      <c r="D68">
        <v>-3.7726789640401451E-2</v>
      </c>
      <c r="E68">
        <v>-1.8443617177426649E-2</v>
      </c>
      <c r="F68">
        <v>-2.8639201888804009E-2</v>
      </c>
      <c r="G68">
        <v>-1.825437860012E-2</v>
      </c>
      <c r="H68">
        <v>-2.085194738806263E-2</v>
      </c>
      <c r="I68">
        <v>-3.9579485845491043E-2</v>
      </c>
      <c r="J68">
        <v>-0.1407604234533831</v>
      </c>
      <c r="K68">
        <v>-9.8019296949458712E-2</v>
      </c>
      <c r="L68">
        <v>-5.3124630483535051E-2</v>
      </c>
      <c r="M68">
        <v>-1.8313366744122411E-2</v>
      </c>
      <c r="N68">
        <v>0.12953823961274699</v>
      </c>
      <c r="O68">
        <v>5.0909204353108049E-2</v>
      </c>
      <c r="P68">
        <v>0.64334524343408783</v>
      </c>
    </row>
    <row r="69" spans="1:16" x14ac:dyDescent="0.35">
      <c r="A69" s="1">
        <v>67</v>
      </c>
      <c r="B69" t="s">
        <v>86</v>
      </c>
      <c r="C69">
        <v>1.0616059697992591E-3</v>
      </c>
      <c r="D69">
        <v>-4.2638267250332311E-2</v>
      </c>
      <c r="E69">
        <v>-0.11399101351071381</v>
      </c>
      <c r="F69">
        <v>0.1020408626275784</v>
      </c>
      <c r="G69">
        <v>-0.11374373039982941</v>
      </c>
      <c r="H69">
        <v>-1.7262784966989238E-2</v>
      </c>
      <c r="I69">
        <v>-5.087462334908717E-2</v>
      </c>
      <c r="J69">
        <v>0.42261126578447222</v>
      </c>
      <c r="K69">
        <v>0.42542839068702198</v>
      </c>
      <c r="L69">
        <v>1.7313357453552142E-2</v>
      </c>
      <c r="M69">
        <v>-0.1138690860743912</v>
      </c>
      <c r="N69">
        <v>0.16365862814891871</v>
      </c>
      <c r="O69">
        <v>-0.27889741537727702</v>
      </c>
      <c r="P69">
        <v>1.1985198809444069E-3</v>
      </c>
    </row>
    <row r="70" spans="1:16" x14ac:dyDescent="0.35">
      <c r="A70" s="1">
        <v>68</v>
      </c>
      <c r="B70" t="s">
        <v>87</v>
      </c>
      <c r="C70">
        <v>4.4420762943162558E-2</v>
      </c>
      <c r="D70">
        <v>-0.1158075370476201</v>
      </c>
      <c r="E70">
        <v>-0.1176216951591743</v>
      </c>
      <c r="F70">
        <v>5.647694345269387E-2</v>
      </c>
      <c r="G70">
        <v>-0.117451087303358</v>
      </c>
      <c r="H70">
        <v>-3.5467142691376727E-2</v>
      </c>
      <c r="I70">
        <v>-0.1178684649977354</v>
      </c>
      <c r="J70">
        <v>0.36268724281142839</v>
      </c>
      <c r="K70">
        <v>0.36085365740585762</v>
      </c>
      <c r="L70">
        <v>1.23688947317947E-2</v>
      </c>
      <c r="M70">
        <v>-0.1175502981273527</v>
      </c>
      <c r="N70">
        <v>3.8851347095948882E-2</v>
      </c>
      <c r="O70">
        <v>-0.35694339420212678</v>
      </c>
      <c r="P70">
        <v>-1.8522985698911091E-2</v>
      </c>
    </row>
    <row r="71" spans="1:16" x14ac:dyDescent="0.35">
      <c r="A71" s="1">
        <v>69</v>
      </c>
      <c r="B71" t="s">
        <v>88</v>
      </c>
      <c r="C71">
        <v>-0.11143408996684639</v>
      </c>
      <c r="D71">
        <v>0.14536038007305799</v>
      </c>
      <c r="E71">
        <v>6.8791654215536194E-2</v>
      </c>
      <c r="F71">
        <v>-1.6986305491595299E-2</v>
      </c>
      <c r="G71">
        <v>6.8974663621014218E-2</v>
      </c>
      <c r="H71">
        <v>2.955941535915493E-2</v>
      </c>
      <c r="I71">
        <v>0.1415936587812763</v>
      </c>
      <c r="J71">
        <v>-0.3537486307075095</v>
      </c>
      <c r="K71">
        <v>-0.31411304061976097</v>
      </c>
      <c r="L71">
        <v>7.4180234109538792E-2</v>
      </c>
      <c r="M71">
        <v>6.8948379962043171E-2</v>
      </c>
      <c r="N71">
        <v>8.99734995431202E-2</v>
      </c>
      <c r="O71">
        <v>0.31931288965890481</v>
      </c>
      <c r="P71">
        <v>0.193020720470544</v>
      </c>
    </row>
    <row r="72" spans="1:16" x14ac:dyDescent="0.35">
      <c r="A72" s="1">
        <v>70</v>
      </c>
      <c r="B72" t="s">
        <v>89</v>
      </c>
      <c r="C72">
        <v>6.6731195852970951E-2</v>
      </c>
      <c r="D72">
        <v>-0.10917006730827319</v>
      </c>
      <c r="E72">
        <v>-9.4893492105985147E-2</v>
      </c>
      <c r="F72">
        <v>4.4356365095439887E-2</v>
      </c>
      <c r="G72">
        <v>-9.4684779524322762E-2</v>
      </c>
      <c r="H72">
        <v>-6.3386191657288484E-3</v>
      </c>
      <c r="I72">
        <v>-0.1144317992127007</v>
      </c>
      <c r="J72">
        <v>0.47508916604472778</v>
      </c>
      <c r="K72">
        <v>0.4663576738233457</v>
      </c>
      <c r="L72">
        <v>3.6849782980382702E-4</v>
      </c>
      <c r="M72">
        <v>-9.4802680152524618E-2</v>
      </c>
      <c r="N72">
        <v>0.1357415518696575</v>
      </c>
      <c r="O72">
        <v>-0.31375851171680108</v>
      </c>
      <c r="P72">
        <v>-1.6422969485188489E-2</v>
      </c>
    </row>
    <row r="73" spans="1:16" x14ac:dyDescent="0.35">
      <c r="A73" s="1">
        <v>71</v>
      </c>
      <c r="B73" t="s">
        <v>90</v>
      </c>
      <c r="C73">
        <v>9.5254333030816096E-2</v>
      </c>
      <c r="D73">
        <v>-0.1436102005053605</v>
      </c>
      <c r="E73">
        <v>-8.5824944344331994E-2</v>
      </c>
      <c r="F73">
        <v>1.587852235361192E-2</v>
      </c>
      <c r="G73">
        <v>-8.5680707188796737E-2</v>
      </c>
      <c r="H73">
        <v>-6.1995750606703669E-3</v>
      </c>
      <c r="I73">
        <v>-0.14682037454711061</v>
      </c>
      <c r="J73">
        <v>0.4701004011070794</v>
      </c>
      <c r="K73">
        <v>0.45826564177362578</v>
      </c>
      <c r="L73">
        <v>-5.4915514656205151E-3</v>
      </c>
      <c r="M73">
        <v>-8.5777045963932499E-2</v>
      </c>
      <c r="N73">
        <v>9.0263592719355801E-2</v>
      </c>
      <c r="O73">
        <v>-0.34071583118727272</v>
      </c>
      <c r="P73">
        <v>-2.7909699096001411E-2</v>
      </c>
    </row>
    <row r="74" spans="1:16" x14ac:dyDescent="0.35">
      <c r="A74" s="1">
        <v>72</v>
      </c>
      <c r="B74" t="s">
        <v>91</v>
      </c>
      <c r="C74">
        <v>0.1162147181423486</v>
      </c>
      <c r="D74">
        <v>-0.17020520678450621</v>
      </c>
      <c r="E74">
        <v>-7.4166010564167648E-2</v>
      </c>
      <c r="F74">
        <v>-8.3937861003849819E-3</v>
      </c>
      <c r="G74">
        <v>-7.4084205887745169E-2</v>
      </c>
      <c r="H74">
        <v>-8.3219312248778449E-3</v>
      </c>
      <c r="I74">
        <v>-0.17135941391238241</v>
      </c>
      <c r="J74">
        <v>0.45449897468464928</v>
      </c>
      <c r="K74">
        <v>0.43826994569429911</v>
      </c>
      <c r="L74">
        <v>-1.0992274943288831E-2</v>
      </c>
      <c r="M74">
        <v>-7.4158420746165146E-2</v>
      </c>
      <c r="N74">
        <v>4.9353563347105778E-2</v>
      </c>
      <c r="O74">
        <v>-0.36015453488380622</v>
      </c>
      <c r="P74">
        <v>-4.1227316784582621E-2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-0.12589238861878321</v>
      </c>
      <c r="D76">
        <v>0.2463962888487965</v>
      </c>
      <c r="E76">
        <v>6.283529879444516E-2</v>
      </c>
      <c r="F76">
        <v>-6.2342814178284217E-2</v>
      </c>
      <c r="G76">
        <v>6.2481271551660542E-2</v>
      </c>
      <c r="H76">
        <v>4.8402114090506506E-3</v>
      </c>
      <c r="I76">
        <v>0.24246298439468031</v>
      </c>
      <c r="J76">
        <v>-0.32008176152580098</v>
      </c>
      <c r="K76">
        <v>-0.31366792936787902</v>
      </c>
      <c r="L76">
        <v>3.4665165519076988E-2</v>
      </c>
      <c r="M76">
        <v>6.2641155609813259E-2</v>
      </c>
      <c r="N76">
        <v>-5.1711938611519688E-2</v>
      </c>
      <c r="O76">
        <v>0.27022756850309532</v>
      </c>
      <c r="P76">
        <v>7.1605805458142366E-2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0.1067355126630542</v>
      </c>
      <c r="D78">
        <v>-6.9945102826678748E-2</v>
      </c>
      <c r="E78">
        <v>-3.555954617684963E-2</v>
      </c>
      <c r="F78">
        <v>-5.4917403200827442E-2</v>
      </c>
      <c r="G78">
        <v>-3.52209792052878E-2</v>
      </c>
      <c r="H78">
        <v>-3.8395742441116203E-2</v>
      </c>
      <c r="I78">
        <v>-7.3025636850964581E-2</v>
      </c>
      <c r="J78">
        <v>-7.7149782405121187E-2</v>
      </c>
      <c r="K78">
        <v>-7.2522541536000795E-2</v>
      </c>
      <c r="L78">
        <v>-0.1026327515382007</v>
      </c>
      <c r="M78">
        <v>-3.5327156937066562E-2</v>
      </c>
      <c r="N78">
        <v>-7.9401770072845726E-2</v>
      </c>
      <c r="O78">
        <v>7.7881790750685839E-2</v>
      </c>
      <c r="P78">
        <v>0.15317715191522829</v>
      </c>
    </row>
    <row r="79" spans="1:16" x14ac:dyDescent="0.35">
      <c r="A79" s="1">
        <v>77</v>
      </c>
      <c r="B79" t="s">
        <v>96</v>
      </c>
      <c r="C79">
        <v>0.10536942204803409</v>
      </c>
      <c r="D79">
        <v>-6.870605798462695E-2</v>
      </c>
      <c r="E79">
        <v>-3.4830163610369412E-2</v>
      </c>
      <c r="F79">
        <v>-5.3818491981959801E-2</v>
      </c>
      <c r="G79">
        <v>-3.4500818826404503E-2</v>
      </c>
      <c r="H79">
        <v>-3.7531950329573571E-2</v>
      </c>
      <c r="I79">
        <v>-7.1758784778047077E-2</v>
      </c>
      <c r="J79">
        <v>-7.9836920252683824E-2</v>
      </c>
      <c r="K79">
        <v>-6.95881416162593E-2</v>
      </c>
      <c r="L79">
        <v>-0.1035280174408169</v>
      </c>
      <c r="M79">
        <v>-3.4604067518034583E-2</v>
      </c>
      <c r="N79">
        <v>-8.2103724937250933E-2</v>
      </c>
      <c r="O79">
        <v>6.8441655353708275E-2</v>
      </c>
      <c r="P79">
        <v>0.1526523414616294</v>
      </c>
    </row>
    <row r="80" spans="1:16" x14ac:dyDescent="0.35">
      <c r="A80" s="1">
        <v>78</v>
      </c>
      <c r="B80" t="s">
        <v>97</v>
      </c>
      <c r="C80">
        <v>0.26204853265001921</v>
      </c>
      <c r="D80">
        <v>-0.1800913590630048</v>
      </c>
      <c r="E80">
        <v>-4.0820017813672983E-2</v>
      </c>
      <c r="F80">
        <v>-0.24282635849697551</v>
      </c>
      <c r="G80">
        <v>-4.0642601607632597E-2</v>
      </c>
      <c r="H80">
        <v>-0.12030839251233651</v>
      </c>
      <c r="I80">
        <v>-0.16153987258114111</v>
      </c>
      <c r="J80">
        <v>0.13925261544654871</v>
      </c>
      <c r="K80">
        <v>5.0906156426638399E-2</v>
      </c>
      <c r="L80">
        <v>-0.1301552358386939</v>
      </c>
      <c r="M80">
        <v>-4.0731550766283348E-2</v>
      </c>
      <c r="N80">
        <v>-0.1574574489025477</v>
      </c>
      <c r="O80">
        <v>-7.3049710819383537E-2</v>
      </c>
      <c r="P80">
        <v>-0.15643496990875419</v>
      </c>
    </row>
    <row r="81" spans="1:16" x14ac:dyDescent="0.35">
      <c r="A81" s="1">
        <v>79</v>
      </c>
      <c r="B81" t="s">
        <v>98</v>
      </c>
      <c r="C81">
        <v>-0.1217984560228986</v>
      </c>
      <c r="D81">
        <v>0.16090887114233679</v>
      </c>
      <c r="E81">
        <v>8.6253300850838335E-2</v>
      </c>
      <c r="F81">
        <v>-1.9052526450742149E-2</v>
      </c>
      <c r="G81">
        <v>8.6325812016645811E-2</v>
      </c>
      <c r="H81">
        <v>7.6074141094102363E-2</v>
      </c>
      <c r="I81">
        <v>0.15588155562891601</v>
      </c>
      <c r="J81">
        <v>-0.40564308720567338</v>
      </c>
      <c r="K81">
        <v>-0.34975390601532902</v>
      </c>
      <c r="L81">
        <v>6.2126841753926132E-2</v>
      </c>
      <c r="M81">
        <v>8.6345858501386985E-2</v>
      </c>
      <c r="N81">
        <v>1.7601106939157889E-2</v>
      </c>
      <c r="O81">
        <v>0.3428426374465427</v>
      </c>
      <c r="P81">
        <v>0.17785191499722899</v>
      </c>
    </row>
    <row r="82" spans="1:16" x14ac:dyDescent="0.35">
      <c r="A82" s="1">
        <v>80</v>
      </c>
      <c r="B82" t="s">
        <v>99</v>
      </c>
      <c r="C82">
        <v>-4.4184926310352278E-2</v>
      </c>
      <c r="D82">
        <v>4.808669278405002E-2</v>
      </c>
      <c r="E82">
        <v>0.11276578738252641</v>
      </c>
      <c r="F82">
        <v>-5.8622785082205323E-2</v>
      </c>
      <c r="G82">
        <v>0.1122868341766049</v>
      </c>
      <c r="H82">
        <v>5.4991863897144132E-2</v>
      </c>
      <c r="I82">
        <v>5.7495967978504453E-2</v>
      </c>
      <c r="J82">
        <v>-0.37980480856982529</v>
      </c>
      <c r="K82">
        <v>-0.33053526083731682</v>
      </c>
      <c r="L82">
        <v>6.0885488247665633E-2</v>
      </c>
      <c r="M82">
        <v>0.112494297272751</v>
      </c>
      <c r="N82">
        <v>-6.0407425484872608E-2</v>
      </c>
      <c r="O82">
        <v>0.2858040521435104</v>
      </c>
      <c r="P82">
        <v>1.299221617263316E-2</v>
      </c>
    </row>
    <row r="83" spans="1:16" x14ac:dyDescent="0.35">
      <c r="A83" s="1">
        <v>81</v>
      </c>
      <c r="B83" t="s">
        <v>100</v>
      </c>
      <c r="C83">
        <v>-3.3851314651783308E-2</v>
      </c>
      <c r="D83">
        <v>7.1006886230779762E-2</v>
      </c>
      <c r="E83">
        <v>0.10622601415014191</v>
      </c>
      <c r="F83">
        <v>-4.2145336165822202E-2</v>
      </c>
      <c r="G83">
        <v>0.1059704046791711</v>
      </c>
      <c r="H83">
        <v>5.6697009193923183E-2</v>
      </c>
      <c r="I83">
        <v>7.5123288202368937E-2</v>
      </c>
      <c r="J83">
        <v>-0.31183794379140117</v>
      </c>
      <c r="K83">
        <v>-0.28526800675065622</v>
      </c>
      <c r="L83">
        <v>3.115195402946971E-2</v>
      </c>
      <c r="M83">
        <v>0.10610033630498231</v>
      </c>
      <c r="N83">
        <v>1.3651523686747231E-2</v>
      </c>
      <c r="O83">
        <v>0.35862121265571423</v>
      </c>
      <c r="P83">
        <v>1.4773606725902701E-2</v>
      </c>
    </row>
    <row r="84" spans="1:16" x14ac:dyDescent="0.35">
      <c r="A84" s="1">
        <v>82</v>
      </c>
      <c r="B84" t="s">
        <v>101</v>
      </c>
      <c r="C84">
        <v>5.7349455208806598E-2</v>
      </c>
      <c r="D84">
        <v>-1.5991424800681581E-2</v>
      </c>
      <c r="E84">
        <v>0.1245354511396459</v>
      </c>
      <c r="F84">
        <v>-8.8748010815353426E-2</v>
      </c>
      <c r="G84">
        <v>0.1241524480224451</v>
      </c>
      <c r="H84">
        <v>0.14965032926037519</v>
      </c>
      <c r="I84">
        <v>-9.7673768767255805E-3</v>
      </c>
      <c r="J84">
        <v>-0.33475244293130713</v>
      </c>
      <c r="K84">
        <v>-0.32697416923442812</v>
      </c>
      <c r="L84">
        <v>2.4448889113002699E-2</v>
      </c>
      <c r="M84">
        <v>0.1243269814895311</v>
      </c>
      <c r="N84">
        <v>-0.1591413725659922</v>
      </c>
      <c r="O84">
        <v>0.20601939958777499</v>
      </c>
      <c r="P84">
        <v>3.5206556112969037E-2</v>
      </c>
    </row>
    <row r="85" spans="1:16" x14ac:dyDescent="0.35">
      <c r="A85" s="1">
        <v>83</v>
      </c>
      <c r="B85" t="s">
        <v>102</v>
      </c>
      <c r="C85">
        <v>-6.5329301356521624E-2</v>
      </c>
      <c r="D85">
        <v>0.2260699184292678</v>
      </c>
      <c r="E85">
        <v>6.9683250659199725E-2</v>
      </c>
      <c r="F85">
        <v>-6.8406005138368697E-2</v>
      </c>
      <c r="G85">
        <v>7.0181417707337379E-2</v>
      </c>
      <c r="H85">
        <v>-5.593244479901445E-2</v>
      </c>
      <c r="I85">
        <v>0.22251645322325131</v>
      </c>
      <c r="J85">
        <v>-0.22746740851899169</v>
      </c>
      <c r="K85">
        <v>-0.26153647417378212</v>
      </c>
      <c r="L85">
        <v>-1.2849732942567371E-2</v>
      </c>
      <c r="M85">
        <v>7.0027085771138656E-2</v>
      </c>
      <c r="N85">
        <v>-3.8170047055077427E-2</v>
      </c>
      <c r="O85">
        <v>0.29334006476500329</v>
      </c>
      <c r="P85">
        <v>2.7298859947217761E-2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-7.5483332560223979E-2</v>
      </c>
      <c r="D87">
        <v>0.21236663070641129</v>
      </c>
      <c r="E87">
        <v>0.2154034778489175</v>
      </c>
      <c r="F87">
        <v>-0.1082564773868009</v>
      </c>
      <c r="G87">
        <v>0.2152875460164399</v>
      </c>
      <c r="H87">
        <v>0.13734728046840319</v>
      </c>
      <c r="I87">
        <v>0.21439672518507491</v>
      </c>
      <c r="J87">
        <v>-0.32547321429343762</v>
      </c>
      <c r="K87">
        <v>-0.27508248433895799</v>
      </c>
      <c r="L87">
        <v>0.1093392977935569</v>
      </c>
      <c r="M87">
        <v>0.21537741847687239</v>
      </c>
      <c r="N87">
        <v>-0.20290840260657081</v>
      </c>
      <c r="O87">
        <v>3.8018236237659798E-2</v>
      </c>
      <c r="P87">
        <v>3.1921590856000361E-2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3.0367326908639729E-2</v>
      </c>
      <c r="D90">
        <v>-2.040056373661607E-2</v>
      </c>
      <c r="E90">
        <v>-1.1737481375631111E-2</v>
      </c>
      <c r="F90">
        <v>-2.453259629802176E-2</v>
      </c>
      <c r="G90">
        <v>-1.573633902088491E-2</v>
      </c>
      <c r="H90">
        <v>-1.496465064274629E-2</v>
      </c>
      <c r="I90">
        <v>-2.2319389583490262E-2</v>
      </c>
      <c r="J90">
        <v>-4.1034732183337842E-2</v>
      </c>
      <c r="K90">
        <v>-4.8280811756161543E-2</v>
      </c>
      <c r="L90">
        <v>-3.0308605961134581E-2</v>
      </c>
      <c r="M90">
        <v>-1.430502752680694E-2</v>
      </c>
      <c r="N90">
        <v>-2.549819772304442E-2</v>
      </c>
      <c r="O90">
        <v>-3.2453757714286359E-2</v>
      </c>
      <c r="P90">
        <v>-7.5778322222680924E-2</v>
      </c>
    </row>
    <row r="91" spans="1:16" x14ac:dyDescent="0.35">
      <c r="A91" s="1">
        <v>89</v>
      </c>
      <c r="B91" t="s">
        <v>108</v>
      </c>
      <c r="C91">
        <v>1.561660799957843E-2</v>
      </c>
      <c r="D91">
        <v>1.510220291300159E-2</v>
      </c>
      <c r="E91">
        <v>-1.56198958410121E-2</v>
      </c>
      <c r="F91">
        <v>-2.9823927677753669E-2</v>
      </c>
      <c r="G91">
        <v>-1.960171281629584E-2</v>
      </c>
      <c r="H91">
        <v>-1.9231174492279748E-2</v>
      </c>
      <c r="I91">
        <v>1.243186381256209E-2</v>
      </c>
      <c r="J91">
        <v>-4.3669634434453618E-2</v>
      </c>
      <c r="K91">
        <v>-5.4734483520117547E-2</v>
      </c>
      <c r="L91">
        <v>-8.0416949384062172E-2</v>
      </c>
      <c r="M91">
        <v>-1.8177654377215611E-2</v>
      </c>
      <c r="N91">
        <v>-3.6233821866580709E-2</v>
      </c>
      <c r="O91">
        <v>-3.3924844560613981E-2</v>
      </c>
      <c r="P91">
        <v>-8.6865274243865226E-2</v>
      </c>
    </row>
    <row r="92" spans="1:16" x14ac:dyDescent="0.35">
      <c r="A92" s="1">
        <v>90</v>
      </c>
      <c r="B92" t="s">
        <v>109</v>
      </c>
      <c r="C92">
        <v>0.1009931358110803</v>
      </c>
      <c r="D92">
        <v>-0.14291691783153379</v>
      </c>
      <c r="E92">
        <v>-2.022892688104461E-2</v>
      </c>
      <c r="F92">
        <v>1.8640398704146861E-2</v>
      </c>
      <c r="G92">
        <v>-2.0771883358223522E-2</v>
      </c>
      <c r="H92">
        <v>-1.4333978819155919E-2</v>
      </c>
      <c r="I92">
        <v>-0.14351960572244041</v>
      </c>
      <c r="J92">
        <v>0.20848462927514949</v>
      </c>
      <c r="K92">
        <v>0.19109875990369149</v>
      </c>
      <c r="L92">
        <v>3.0578916114692468E-2</v>
      </c>
      <c r="M92">
        <v>-2.0615422596380661E-2</v>
      </c>
      <c r="N92">
        <v>0.24959476508362041</v>
      </c>
      <c r="O92">
        <v>-2.2973760764170192E-2</v>
      </c>
      <c r="P92">
        <v>-2.5142564610009469E-2</v>
      </c>
    </row>
    <row r="93" spans="1:16" x14ac:dyDescent="0.35">
      <c r="A93" s="1">
        <v>91</v>
      </c>
      <c r="B93" t="s">
        <v>110</v>
      </c>
      <c r="C93">
        <v>8.2699827958142819E-2</v>
      </c>
      <c r="D93">
        <v>-9.4265796314066688E-2</v>
      </c>
      <c r="E93">
        <v>-7.8897016286563204E-2</v>
      </c>
      <c r="F93">
        <v>4.9880203947333147E-3</v>
      </c>
      <c r="G93">
        <v>-7.9080746576618371E-2</v>
      </c>
      <c r="H93">
        <v>-6.6234548713137831E-2</v>
      </c>
      <c r="I93">
        <v>-9.5906013860649258E-2</v>
      </c>
      <c r="J93">
        <v>0.42593156499267371</v>
      </c>
      <c r="K93">
        <v>0.37415054693349659</v>
      </c>
      <c r="L93">
        <v>-2.5913935548777231E-2</v>
      </c>
      <c r="M93">
        <v>-7.9062754007577646E-2</v>
      </c>
      <c r="N93">
        <v>0.15355214620666949</v>
      </c>
      <c r="O93">
        <v>-0.12944339436185501</v>
      </c>
      <c r="P93">
        <v>-4.3142215231000099E-2</v>
      </c>
    </row>
    <row r="94" spans="1:16" x14ac:dyDescent="0.35">
      <c r="A94" s="1">
        <v>92</v>
      </c>
      <c r="B94" t="s">
        <v>111</v>
      </c>
      <c r="C94">
        <v>0.10827185455790871</v>
      </c>
      <c r="D94">
        <v>-9.5122592505719278E-2</v>
      </c>
      <c r="E94">
        <v>-5.8994271096485508E-2</v>
      </c>
      <c r="F94">
        <v>-3.7907733684333693E-2</v>
      </c>
      <c r="G94">
        <v>-5.9202116871139562E-2</v>
      </c>
      <c r="H94">
        <v>-4.9801633009227499E-2</v>
      </c>
      <c r="I94">
        <v>-9.8976620202514298E-2</v>
      </c>
      <c r="J94">
        <v>0.40793211586193651</v>
      </c>
      <c r="K94">
        <v>0.37287509872329683</v>
      </c>
      <c r="L94">
        <v>-4.9964153033547988E-2</v>
      </c>
      <c r="M94">
        <v>-5.9171197238554768E-2</v>
      </c>
      <c r="N94">
        <v>0.1763422063617732</v>
      </c>
      <c r="O94">
        <v>-9.6951940153498437E-2</v>
      </c>
      <c r="P94">
        <v>-3.7900865142393048E-2</v>
      </c>
    </row>
    <row r="95" spans="1:16" x14ac:dyDescent="0.35">
      <c r="A95" s="1">
        <v>93</v>
      </c>
      <c r="B95" t="s">
        <v>112</v>
      </c>
      <c r="C95">
        <v>-0.1584183480019779</v>
      </c>
      <c r="D95">
        <v>0.12650807658097821</v>
      </c>
      <c r="E95">
        <v>-6.4050266033594552E-2</v>
      </c>
      <c r="F95">
        <v>2.417312795256096E-2</v>
      </c>
      <c r="G95">
        <v>-6.3315965659210049E-2</v>
      </c>
      <c r="H95">
        <v>7.3085685806972903E-2</v>
      </c>
      <c r="I95">
        <v>0.129048382169797</v>
      </c>
      <c r="J95">
        <v>-0.32556992015880942</v>
      </c>
      <c r="K95">
        <v>-0.27801830988671228</v>
      </c>
      <c r="L95">
        <v>0.14070909618169039</v>
      </c>
      <c r="M95">
        <v>-6.3540178870216027E-2</v>
      </c>
      <c r="N95">
        <v>-0.20188384861475811</v>
      </c>
      <c r="O95">
        <v>0.21207965068935569</v>
      </c>
      <c r="P95">
        <v>8.5998753482716461E-2</v>
      </c>
    </row>
    <row r="96" spans="1:16" x14ac:dyDescent="0.35">
      <c r="A96" s="1">
        <v>94</v>
      </c>
      <c r="B96" t="s">
        <v>113</v>
      </c>
      <c r="C96">
        <v>6.181799984985116E-2</v>
      </c>
      <c r="D96">
        <v>-0.1054845643750755</v>
      </c>
      <c r="E96">
        <v>-0.1137462384868327</v>
      </c>
      <c r="F96">
        <v>5.4933062674542323E-2</v>
      </c>
      <c r="G96">
        <v>-0.1132263656250095</v>
      </c>
      <c r="H96">
        <v>-8.9922404455195282E-2</v>
      </c>
      <c r="I96">
        <v>-0.10203135884400311</v>
      </c>
      <c r="J96">
        <v>0.50284551122963383</v>
      </c>
      <c r="K96">
        <v>0.45532717327352118</v>
      </c>
      <c r="L96">
        <v>2.9805230934182959E-2</v>
      </c>
      <c r="M96">
        <v>-0.1134573775725731</v>
      </c>
      <c r="N96">
        <v>0.13326235969413119</v>
      </c>
      <c r="O96">
        <v>-0.1828356981521648</v>
      </c>
      <c r="P96">
        <v>-1.522491802083433E-2</v>
      </c>
    </row>
    <row r="97" spans="1:16" x14ac:dyDescent="0.35">
      <c r="A97" s="1">
        <v>95</v>
      </c>
      <c r="B97" t="s">
        <v>114</v>
      </c>
      <c r="C97">
        <v>0.12979809354357821</v>
      </c>
      <c r="D97">
        <v>-0.11932246213746479</v>
      </c>
      <c r="E97">
        <v>-8.1885752668940215E-2</v>
      </c>
      <c r="F97">
        <v>-2.7945208220104281E-2</v>
      </c>
      <c r="G97">
        <v>-8.1609638406141466E-2</v>
      </c>
      <c r="H97">
        <v>-6.5629315704328214E-2</v>
      </c>
      <c r="I97">
        <v>-0.12237793741247439</v>
      </c>
      <c r="J97">
        <v>0.51753588229976832</v>
      </c>
      <c r="K97">
        <v>0.49076576346241568</v>
      </c>
      <c r="L97">
        <v>-3.6805285172011551E-2</v>
      </c>
      <c r="M97">
        <v>-8.1754526890551849E-2</v>
      </c>
      <c r="N97">
        <v>0.19221672876044699</v>
      </c>
      <c r="O97">
        <v>-0.1363499037588192</v>
      </c>
      <c r="P97">
        <v>-7.6938452980952294E-3</v>
      </c>
    </row>
    <row r="98" spans="1:16" x14ac:dyDescent="0.35">
      <c r="A98" s="1">
        <v>96</v>
      </c>
      <c r="B98" t="s">
        <v>115</v>
      </c>
      <c r="C98">
        <v>-0.16315499726081939</v>
      </c>
      <c r="D98">
        <v>0.12877439190580359</v>
      </c>
      <c r="E98">
        <v>-4.5876101904048783E-2</v>
      </c>
      <c r="F98">
        <v>1.182242384141698E-2</v>
      </c>
      <c r="G98">
        <v>-4.4832556640315477E-2</v>
      </c>
      <c r="H98">
        <v>7.8481965369441645E-2</v>
      </c>
      <c r="I98">
        <v>0.13398393999643141</v>
      </c>
      <c r="J98">
        <v>-0.35773577456892081</v>
      </c>
      <c r="K98">
        <v>-0.29546841314263889</v>
      </c>
      <c r="L98">
        <v>0.19226824582299251</v>
      </c>
      <c r="M98">
        <v>-4.5154896200869113E-2</v>
      </c>
      <c r="N98">
        <v>-0.1769728320176702</v>
      </c>
      <c r="O98">
        <v>0.20911636358405639</v>
      </c>
      <c r="P98">
        <v>7.2889815053829993E-2</v>
      </c>
    </row>
    <row r="99" spans="1:16" x14ac:dyDescent="0.35">
      <c r="A99" s="1">
        <v>97</v>
      </c>
      <c r="B99" t="s">
        <v>116</v>
      </c>
      <c r="C99">
        <v>0.13801207753377029</v>
      </c>
      <c r="D99">
        <v>-0.1199202138338909</v>
      </c>
      <c r="E99">
        <v>-9.1953966091463668E-2</v>
      </c>
      <c r="F99">
        <v>-2.7115363819571438E-2</v>
      </c>
      <c r="G99">
        <v>-9.1546957502519094E-2</v>
      </c>
      <c r="H99">
        <v>-9.5692311140648481E-2</v>
      </c>
      <c r="I99">
        <v>-0.1270486894505842</v>
      </c>
      <c r="J99">
        <v>0.53604967708549456</v>
      </c>
      <c r="K99">
        <v>0.48799162281366731</v>
      </c>
      <c r="L99">
        <v>-5.0740739908501753E-2</v>
      </c>
      <c r="M99">
        <v>-9.1752826802961568E-2</v>
      </c>
      <c r="N99">
        <v>0.33438779027666948</v>
      </c>
      <c r="O99">
        <v>-0.16928481896519701</v>
      </c>
      <c r="P99">
        <v>2.6298889711800021E-2</v>
      </c>
    </row>
    <row r="100" spans="1:16" x14ac:dyDescent="0.35">
      <c r="A100" s="1">
        <v>98</v>
      </c>
      <c r="B100" t="s">
        <v>117</v>
      </c>
      <c r="C100">
        <v>0.17339955067346169</v>
      </c>
      <c r="D100">
        <v>-0.13547424341786529</v>
      </c>
      <c r="E100">
        <v>-7.9458842290209122E-2</v>
      </c>
      <c r="F100">
        <v>-7.2289615054744252E-2</v>
      </c>
      <c r="G100">
        <v>-7.9192349241263532E-2</v>
      </c>
      <c r="H100">
        <v>-7.5619331679102328E-2</v>
      </c>
      <c r="I100">
        <v>-0.14281382994391531</v>
      </c>
      <c r="J100">
        <v>0.52803281012100078</v>
      </c>
      <c r="K100">
        <v>0.50022936713599764</v>
      </c>
      <c r="L100">
        <v>-3.4997009294696242E-2</v>
      </c>
      <c r="M100">
        <v>-7.934444290493417E-2</v>
      </c>
      <c r="N100">
        <v>0.32441579366579087</v>
      </c>
      <c r="O100">
        <v>-0.1306589096720725</v>
      </c>
      <c r="P100">
        <v>3.9909369414371572E-2</v>
      </c>
    </row>
    <row r="101" spans="1:16" x14ac:dyDescent="0.35">
      <c r="A101" s="1">
        <v>99</v>
      </c>
      <c r="B101" t="s">
        <v>118</v>
      </c>
      <c r="C101">
        <v>0.26750678051074711</v>
      </c>
      <c r="D101">
        <v>-0.2076781600061913</v>
      </c>
      <c r="E101">
        <v>5.9454922840453724E-3</v>
      </c>
      <c r="F101">
        <v>-0.1078860573264214</v>
      </c>
      <c r="G101">
        <v>6.7193475544977581E-3</v>
      </c>
      <c r="H101">
        <v>2.3509628609219201E-2</v>
      </c>
      <c r="I101">
        <v>-0.20632598113350911</v>
      </c>
      <c r="J101">
        <v>0.45152777758062368</v>
      </c>
      <c r="K101">
        <v>0.39164853161219149</v>
      </c>
      <c r="L101">
        <v>-0.15115907076278479</v>
      </c>
      <c r="M101">
        <v>6.3982776862813503E-3</v>
      </c>
      <c r="N101">
        <v>2.7366444230595179E-2</v>
      </c>
      <c r="O101">
        <v>-0.1839028120009667</v>
      </c>
      <c r="P101">
        <v>-4.0339256728313087E-2</v>
      </c>
    </row>
    <row r="102" spans="1:16" x14ac:dyDescent="0.35">
      <c r="A102" s="1">
        <v>100</v>
      </c>
      <c r="B102" t="s">
        <v>119</v>
      </c>
      <c r="C102">
        <v>0.23494596746042329</v>
      </c>
      <c r="D102">
        <v>-0.18472651730680581</v>
      </c>
      <c r="E102">
        <v>1.3229932451419631E-2</v>
      </c>
      <c r="F102">
        <v>-9.441936187874099E-2</v>
      </c>
      <c r="G102">
        <v>1.262147893088472E-2</v>
      </c>
      <c r="H102">
        <v>-2.9442297496172051E-2</v>
      </c>
      <c r="I102">
        <v>-0.18442646694155371</v>
      </c>
      <c r="J102">
        <v>0.39280381006960668</v>
      </c>
      <c r="K102">
        <v>0.3448097688543883</v>
      </c>
      <c r="L102">
        <v>-0.13341089605366671</v>
      </c>
      <c r="M102">
        <v>1.2776907934000889E-2</v>
      </c>
      <c r="N102">
        <v>0.12004339175196389</v>
      </c>
      <c r="O102">
        <v>-0.21726927399867649</v>
      </c>
      <c r="P102">
        <v>-0.10064757464429309</v>
      </c>
    </row>
    <row r="103" spans="1:16" x14ac:dyDescent="0.35">
      <c r="A103" s="1">
        <v>101</v>
      </c>
      <c r="B103" t="s">
        <v>120</v>
      </c>
      <c r="C103">
        <v>9.7385904784638613E-2</v>
      </c>
      <c r="D103">
        <v>-8.1222625821156594E-2</v>
      </c>
      <c r="E103">
        <v>6.2120881696574683E-2</v>
      </c>
      <c r="F103">
        <v>1.258071800113867E-2</v>
      </c>
      <c r="G103">
        <v>6.3529501866611215E-2</v>
      </c>
      <c r="H103">
        <v>-7.0057033020121964E-2</v>
      </c>
      <c r="I103">
        <v>-8.1661240254835898E-2</v>
      </c>
      <c r="J103">
        <v>0.29132105042306827</v>
      </c>
      <c r="K103">
        <v>0.25611098999296561</v>
      </c>
      <c r="L103">
        <v>-8.6889560941957891E-2</v>
      </c>
      <c r="M103">
        <v>6.2991802229861685E-2</v>
      </c>
      <c r="N103">
        <v>0.1553278767363728</v>
      </c>
      <c r="O103">
        <v>-0.22664063776980989</v>
      </c>
      <c r="P103">
        <v>-6.305619646701513E-2</v>
      </c>
    </row>
    <row r="104" spans="1:16" x14ac:dyDescent="0.35">
      <c r="A104" s="1">
        <v>102</v>
      </c>
      <c r="B104" t="s">
        <v>121</v>
      </c>
      <c r="C104">
        <v>5.0642649348392847E-2</v>
      </c>
      <c r="D104">
        <v>-4.2200736025388298E-2</v>
      </c>
      <c r="E104">
        <v>5.542609139640664E-2</v>
      </c>
      <c r="F104">
        <v>-4.8264149913282269E-2</v>
      </c>
      <c r="G104">
        <v>5.5946786075614402E-2</v>
      </c>
      <c r="H104">
        <v>0.1478077576797433</v>
      </c>
      <c r="I104">
        <v>-4.2579010501256981E-2</v>
      </c>
      <c r="J104">
        <v>4.0967332538987329E-2</v>
      </c>
      <c r="K104">
        <v>0.10427675590413819</v>
      </c>
      <c r="L104">
        <v>6.0307280152670999E-2</v>
      </c>
      <c r="M104">
        <v>5.5793376066938627E-2</v>
      </c>
      <c r="N104">
        <v>7.184033115289272E-2</v>
      </c>
      <c r="O104">
        <v>0.18153085551448331</v>
      </c>
      <c r="P104">
        <v>4.2629727442493118E-2</v>
      </c>
    </row>
    <row r="105" spans="1:16" x14ac:dyDescent="0.35">
      <c r="A105" s="1">
        <v>103</v>
      </c>
      <c r="B105" t="s">
        <v>122</v>
      </c>
      <c r="C105">
        <v>6.3131336510816691E-2</v>
      </c>
      <c r="D105">
        <v>-4.8551260999442798E-2</v>
      </c>
      <c r="E105">
        <v>1.6525703056515729E-2</v>
      </c>
      <c r="F105">
        <v>-4.2127298318420402E-2</v>
      </c>
      <c r="G105">
        <v>1.6900432286170539E-2</v>
      </c>
      <c r="H105">
        <v>7.1826822586888772E-2</v>
      </c>
      <c r="I105">
        <v>-4.9836304742721008E-2</v>
      </c>
      <c r="J105">
        <v>0.1252745438597288</v>
      </c>
      <c r="K105">
        <v>0.18779771687581709</v>
      </c>
      <c r="L105">
        <v>0.1366614252226887</v>
      </c>
      <c r="M105">
        <v>1.6782940328475941E-2</v>
      </c>
      <c r="N105">
        <v>7.6942103733173214E-2</v>
      </c>
      <c r="O105">
        <v>5.2491139452261457E-2</v>
      </c>
      <c r="P105">
        <v>-1.1195961755871949E-2</v>
      </c>
    </row>
    <row r="106" spans="1:16" x14ac:dyDescent="0.35">
      <c r="A106" s="1">
        <v>104</v>
      </c>
      <c r="B106" t="s">
        <v>123</v>
      </c>
      <c r="C106">
        <v>6.7230649267971579E-2</v>
      </c>
      <c r="D106">
        <v>-3.7450343229321302E-2</v>
      </c>
      <c r="E106">
        <v>1.537737589088815E-2</v>
      </c>
      <c r="F106">
        <v>-6.5170301086267424E-2</v>
      </c>
      <c r="G106">
        <v>1.5884801158486318E-2</v>
      </c>
      <c r="H106">
        <v>9.700080653175408E-2</v>
      </c>
      <c r="I106">
        <v>-3.9447627319360593E-2</v>
      </c>
      <c r="J106">
        <v>-0.23986054461460141</v>
      </c>
      <c r="K106">
        <v>-0.1985640915814802</v>
      </c>
      <c r="L106">
        <v>4.3899864411546764E-3</v>
      </c>
      <c r="M106">
        <v>1.5741454653586211E-2</v>
      </c>
      <c r="N106">
        <v>7.0240747121589576E-3</v>
      </c>
      <c r="O106">
        <v>0.34951965909990917</v>
      </c>
      <c r="P106">
        <v>0.20899242168648299</v>
      </c>
    </row>
    <row r="107" spans="1:16" x14ac:dyDescent="0.35">
      <c r="A107" s="1">
        <v>105</v>
      </c>
      <c r="B107" t="s">
        <v>124</v>
      </c>
      <c r="C107">
        <v>0.13314219998970761</v>
      </c>
      <c r="D107">
        <v>-0.1248740203613299</v>
      </c>
      <c r="E107">
        <v>-9.7979705869570069E-2</v>
      </c>
      <c r="F107">
        <v>-1.7655635366429969E-2</v>
      </c>
      <c r="G107">
        <v>-9.7760476084920653E-2</v>
      </c>
      <c r="H107">
        <v>-9.494980241425259E-2</v>
      </c>
      <c r="I107">
        <v>-0.1306594991284607</v>
      </c>
      <c r="J107">
        <v>0.55924545664674619</v>
      </c>
      <c r="K107">
        <v>0.50390262085832771</v>
      </c>
      <c r="L107">
        <v>-4.666685777347953E-2</v>
      </c>
      <c r="M107">
        <v>-9.7901507233639995E-2</v>
      </c>
      <c r="N107">
        <v>0.30309424900266901</v>
      </c>
      <c r="O107">
        <v>-0.17345103482731611</v>
      </c>
      <c r="P107">
        <v>1.384494648507551E-3</v>
      </c>
    </row>
    <row r="108" spans="1:16" x14ac:dyDescent="0.35">
      <c r="A108" s="1">
        <v>106</v>
      </c>
      <c r="B108" t="s">
        <v>125</v>
      </c>
      <c r="C108">
        <v>0.16567710819958659</v>
      </c>
      <c r="D108">
        <v>-0.13395326406361879</v>
      </c>
      <c r="E108">
        <v>-7.9729521800258871E-2</v>
      </c>
      <c r="F108">
        <v>-6.6043296850066296E-2</v>
      </c>
      <c r="G108">
        <v>-7.963407654739553E-2</v>
      </c>
      <c r="H108">
        <v>-7.2894823327046429E-2</v>
      </c>
      <c r="I108">
        <v>-0.14064722967907009</v>
      </c>
      <c r="J108">
        <v>0.53774681718506101</v>
      </c>
      <c r="K108">
        <v>0.50393433460568138</v>
      </c>
      <c r="L108">
        <v>-4.4792451192175398E-2</v>
      </c>
      <c r="M108">
        <v>-7.9725705803898664E-2</v>
      </c>
      <c r="N108">
        <v>0.29852977149517768</v>
      </c>
      <c r="O108">
        <v>-0.13096155835665529</v>
      </c>
      <c r="P108">
        <v>1.1074566730908149E-2</v>
      </c>
    </row>
    <row r="109" spans="1:16" x14ac:dyDescent="0.35">
      <c r="A109" s="1">
        <v>107</v>
      </c>
      <c r="B109" t="s">
        <v>126</v>
      </c>
      <c r="C109">
        <v>0.17302438310918669</v>
      </c>
      <c r="D109">
        <v>-0.19704826184153551</v>
      </c>
      <c r="E109">
        <v>-2.1984721150421618E-2</v>
      </c>
      <c r="F109">
        <v>-9.1968558811007656E-2</v>
      </c>
      <c r="G109">
        <v>-2.3240225416845051E-2</v>
      </c>
      <c r="H109">
        <v>4.6506913316702682E-2</v>
      </c>
      <c r="I109">
        <v>-0.19284696688369121</v>
      </c>
      <c r="J109">
        <v>0.28650461316119552</v>
      </c>
      <c r="K109">
        <v>0.26901152739978651</v>
      </c>
      <c r="L109">
        <v>7.9342463093669616E-3</v>
      </c>
      <c r="M109">
        <v>-2.2849872017403312E-2</v>
      </c>
      <c r="N109">
        <v>1.219664737347406E-2</v>
      </c>
      <c r="O109">
        <v>-0.1683272277353263</v>
      </c>
      <c r="P109">
        <v>-0.1170337934550688</v>
      </c>
    </row>
    <row r="110" spans="1:16" x14ac:dyDescent="0.35">
      <c r="A110" s="1">
        <v>108</v>
      </c>
      <c r="B110" t="s">
        <v>127</v>
      </c>
      <c r="C110">
        <v>-0.30060716080837713</v>
      </c>
      <c r="D110">
        <v>0.26795471011391953</v>
      </c>
      <c r="E110">
        <v>0.14273657913031509</v>
      </c>
      <c r="F110">
        <v>0.20959788089678971</v>
      </c>
      <c r="G110">
        <v>0.14263378421197281</v>
      </c>
      <c r="H110">
        <v>0.1703190387606574</v>
      </c>
      <c r="I110">
        <v>0.26499246399371068</v>
      </c>
      <c r="J110">
        <v>-0.42613264955868002</v>
      </c>
      <c r="K110">
        <v>-0.35268793636056051</v>
      </c>
      <c r="L110">
        <v>8.9055135208320896E-2</v>
      </c>
      <c r="M110">
        <v>0.14270711524277269</v>
      </c>
      <c r="N110">
        <v>-4.5170907423966712E-2</v>
      </c>
      <c r="O110">
        <v>0.1215128902435674</v>
      </c>
      <c r="P110">
        <v>0.16016329028422421</v>
      </c>
    </row>
    <row r="111" spans="1:16" x14ac:dyDescent="0.35">
      <c r="A111" s="1">
        <v>109</v>
      </c>
      <c r="B111" t="s">
        <v>128</v>
      </c>
      <c r="C111">
        <v>0.13742660279558469</v>
      </c>
      <c r="D111">
        <v>-0.1986613853387306</v>
      </c>
      <c r="E111">
        <v>-3.2329910220302613E-2</v>
      </c>
      <c r="F111">
        <v>4.1086919526097207E-2</v>
      </c>
      <c r="G111">
        <v>-3.2520070433605837E-2</v>
      </c>
      <c r="H111">
        <v>-5.0957027699458833E-2</v>
      </c>
      <c r="I111">
        <v>-0.20209155977262899</v>
      </c>
      <c r="J111">
        <v>0.43674790044962608</v>
      </c>
      <c r="K111">
        <v>0.4166542963814589</v>
      </c>
      <c r="L111">
        <v>-3.4223756777373937E-2</v>
      </c>
      <c r="M111">
        <v>-3.2508959506384542E-2</v>
      </c>
      <c r="N111">
        <v>9.8374099406675256E-2</v>
      </c>
      <c r="O111">
        <v>-0.25575082670881261</v>
      </c>
      <c r="P111">
        <v>-5.4134714479031391E-2</v>
      </c>
    </row>
    <row r="112" spans="1:16" x14ac:dyDescent="0.35">
      <c r="A112" s="1">
        <v>110</v>
      </c>
      <c r="B112" t="s">
        <v>129</v>
      </c>
      <c r="C112">
        <v>3.5517379799523817E-2</v>
      </c>
      <c r="D112">
        <v>-2.799604981711841E-2</v>
      </c>
      <c r="E112">
        <v>-1.3675491730141849E-2</v>
      </c>
      <c r="F112">
        <v>-2.12366396311735E-2</v>
      </c>
      <c r="G112">
        <v>-1.3532644303152951E-2</v>
      </c>
      <c r="H112">
        <v>-1.5497180450700841E-2</v>
      </c>
      <c r="I112">
        <v>-2.9369749498483911E-2</v>
      </c>
      <c r="J112">
        <v>0.1501019765440163</v>
      </c>
      <c r="K112">
        <v>0.1951062525334501</v>
      </c>
      <c r="L112">
        <v>0.1104611744692844</v>
      </c>
      <c r="M112">
        <v>-1.3577024858090911E-2</v>
      </c>
      <c r="N112">
        <v>0.23138305902252751</v>
      </c>
      <c r="O112">
        <v>1.3630628518526949E-2</v>
      </c>
      <c r="P112">
        <v>0.11825055446735119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3.5517379799523817E-2</v>
      </c>
      <c r="D114">
        <v>-2.799604981711841E-2</v>
      </c>
      <c r="E114">
        <v>-1.3675491730141849E-2</v>
      </c>
      <c r="F114">
        <v>-2.12366396311735E-2</v>
      </c>
      <c r="G114">
        <v>-1.3532644303152951E-2</v>
      </c>
      <c r="H114">
        <v>-1.5497180450700841E-2</v>
      </c>
      <c r="I114">
        <v>-2.9369749498483901E-2</v>
      </c>
      <c r="J114">
        <v>0.1501019765440163</v>
      </c>
      <c r="K114">
        <v>0.1951062525334501</v>
      </c>
      <c r="L114">
        <v>0.1104611744692844</v>
      </c>
      <c r="M114">
        <v>-1.3577024858090911E-2</v>
      </c>
      <c r="N114">
        <v>0.23138305902252751</v>
      </c>
      <c r="O114">
        <v>1.3630628518526949E-2</v>
      </c>
      <c r="P114">
        <v>0.11825055446735119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3.5517379799523817E-2</v>
      </c>
      <c r="D117">
        <v>-2.799604981711842E-2</v>
      </c>
      <c r="E117">
        <v>-1.3675491730141849E-2</v>
      </c>
      <c r="F117">
        <v>-2.1236639631173511E-2</v>
      </c>
      <c r="G117">
        <v>-1.3532644303152951E-2</v>
      </c>
      <c r="H117">
        <v>-1.5497180450700841E-2</v>
      </c>
      <c r="I117">
        <v>-2.9369749498483901E-2</v>
      </c>
      <c r="J117">
        <v>0.1501019765440163</v>
      </c>
      <c r="K117">
        <v>0.1951062525334501</v>
      </c>
      <c r="L117">
        <v>0.1104611744692844</v>
      </c>
      <c r="M117">
        <v>-1.3577024858090911E-2</v>
      </c>
      <c r="N117">
        <v>0.23138305902252751</v>
      </c>
      <c r="O117">
        <v>1.3630628518526949E-2</v>
      </c>
      <c r="P117">
        <v>0.11825055446735119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3.5517379799523817E-2</v>
      </c>
      <c r="D119">
        <v>-2.799604981711842E-2</v>
      </c>
      <c r="E119">
        <v>-1.3675491730141849E-2</v>
      </c>
      <c r="F119">
        <v>-2.1236639631173511E-2</v>
      </c>
      <c r="G119">
        <v>-1.3532644303152951E-2</v>
      </c>
      <c r="H119">
        <v>-1.5497180450700841E-2</v>
      </c>
      <c r="I119">
        <v>-2.9369749498483911E-2</v>
      </c>
      <c r="J119">
        <v>0.15010197654401641</v>
      </c>
      <c r="K119">
        <v>0.1951062525334501</v>
      </c>
      <c r="L119">
        <v>0.1104611744692845</v>
      </c>
      <c r="M119">
        <v>-1.3577024858090911E-2</v>
      </c>
      <c r="N119">
        <v>0.23138305902252759</v>
      </c>
      <c r="O119">
        <v>1.3630628518526949E-2</v>
      </c>
      <c r="P119">
        <v>0.11825055446735119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3.5517379799523817E-2</v>
      </c>
      <c r="D121">
        <v>-2.799604981711841E-2</v>
      </c>
      <c r="E121">
        <v>-1.3675491730141849E-2</v>
      </c>
      <c r="F121">
        <v>-2.12366396311735E-2</v>
      </c>
      <c r="G121">
        <v>-1.3532644303152951E-2</v>
      </c>
      <c r="H121">
        <v>-1.5497180450700841E-2</v>
      </c>
      <c r="I121">
        <v>-2.9369749498483901E-2</v>
      </c>
      <c r="J121">
        <v>0.1501019765440163</v>
      </c>
      <c r="K121">
        <v>0.19510625253344999</v>
      </c>
      <c r="L121">
        <v>0.1104611744692844</v>
      </c>
      <c r="M121">
        <v>-1.3577024858090911E-2</v>
      </c>
      <c r="N121">
        <v>0.23138305902252751</v>
      </c>
      <c r="O121">
        <v>1.3630628518526949E-2</v>
      </c>
      <c r="P121">
        <v>0.11825055446735119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3.5517379799523817E-2</v>
      </c>
      <c r="D123">
        <v>-2.799604981711841E-2</v>
      </c>
      <c r="E123">
        <v>-1.3675491730141849E-2</v>
      </c>
      <c r="F123">
        <v>-2.12366396311735E-2</v>
      </c>
      <c r="G123">
        <v>-1.3532644303152951E-2</v>
      </c>
      <c r="H123">
        <v>-1.5497180450700841E-2</v>
      </c>
      <c r="I123">
        <v>-2.9369749498483901E-2</v>
      </c>
      <c r="J123">
        <v>0.1501019765440163</v>
      </c>
      <c r="K123">
        <v>0.1951062525334501</v>
      </c>
      <c r="L123">
        <v>0.1104611744692844</v>
      </c>
      <c r="M123">
        <v>-1.3577024858090911E-2</v>
      </c>
      <c r="N123">
        <v>0.23138305902252751</v>
      </c>
      <c r="O123">
        <v>1.3630628518526949E-2</v>
      </c>
      <c r="P123">
        <v>0.11825055446735119</v>
      </c>
    </row>
    <row r="124" spans="1:16" x14ac:dyDescent="0.35">
      <c r="A124" s="1">
        <v>122</v>
      </c>
      <c r="B124" t="s">
        <v>141</v>
      </c>
      <c r="C124">
        <v>-4.3419631767324947E-2</v>
      </c>
      <c r="D124">
        <v>0.17819626394263499</v>
      </c>
      <c r="E124">
        <v>5.9165362475156177E-2</v>
      </c>
      <c r="F124">
        <v>-8.6013552148464414E-2</v>
      </c>
      <c r="G124">
        <v>5.897763739425918E-2</v>
      </c>
      <c r="H124">
        <v>-3.965991184501777E-2</v>
      </c>
      <c r="I124">
        <v>0.1745249281615544</v>
      </c>
      <c r="J124">
        <v>-0.22133206398314581</v>
      </c>
      <c r="K124">
        <v>-0.20010470355215829</v>
      </c>
      <c r="L124">
        <v>-4.9585878136299007E-2</v>
      </c>
      <c r="M124">
        <v>5.9074464960086448E-2</v>
      </c>
      <c r="N124">
        <v>-0.1002898975824501</v>
      </c>
      <c r="O124">
        <v>0.1600447347871945</v>
      </c>
      <c r="P124">
        <v>8.583348692276796E-2</v>
      </c>
    </row>
    <row r="125" spans="1:16" x14ac:dyDescent="0.35">
      <c r="A125" s="1">
        <v>123</v>
      </c>
      <c r="B125" t="s">
        <v>142</v>
      </c>
      <c r="C125">
        <v>1.5994347067127049E-2</v>
      </c>
      <c r="D125">
        <v>-8.1339567308406302E-2</v>
      </c>
      <c r="E125">
        <v>-0.15373046062162221</v>
      </c>
      <c r="F125">
        <v>7.3578907441435457E-2</v>
      </c>
      <c r="G125">
        <v>-0.1534498391320579</v>
      </c>
      <c r="H125">
        <v>4.6520226035842507E-3</v>
      </c>
      <c r="I125">
        <v>-8.606521312140307E-2</v>
      </c>
      <c r="J125">
        <v>0.24343454226483671</v>
      </c>
      <c r="K125">
        <v>0.2406118887266297</v>
      </c>
      <c r="L125">
        <v>-3.3368568388716768E-2</v>
      </c>
      <c r="M125">
        <v>-0.15358311124248791</v>
      </c>
      <c r="N125">
        <v>-9.0639603295121884E-2</v>
      </c>
      <c r="O125">
        <v>-0.40398559354509178</v>
      </c>
      <c r="P125">
        <v>-4.1557322501523483E-2</v>
      </c>
    </row>
    <row r="126" spans="1:16" x14ac:dyDescent="0.35">
      <c r="A126" s="1">
        <v>124</v>
      </c>
      <c r="B126" t="s">
        <v>143</v>
      </c>
      <c r="C126">
        <v>0.1224401970232637</v>
      </c>
      <c r="D126">
        <v>-3.6687319055076842E-2</v>
      </c>
      <c r="E126">
        <v>5.242896159115594E-2</v>
      </c>
      <c r="F126">
        <v>-0.31555045592589909</v>
      </c>
      <c r="G126">
        <v>5.2249564827921861E-2</v>
      </c>
      <c r="H126">
        <v>6.5836520301074272E-2</v>
      </c>
      <c r="I126">
        <v>-3.1795951586211763E-2</v>
      </c>
      <c r="J126">
        <v>-0.13321297821539191</v>
      </c>
      <c r="K126">
        <v>-0.10092959994420619</v>
      </c>
      <c r="L126">
        <v>-9.2007869905214437E-2</v>
      </c>
      <c r="M126">
        <v>5.2344672771926011E-2</v>
      </c>
      <c r="N126">
        <v>-0.1187370350391094</v>
      </c>
      <c r="O126">
        <v>0.11406035153706311</v>
      </c>
      <c r="P126">
        <v>0.2168389322516534</v>
      </c>
    </row>
    <row r="127" spans="1:16" x14ac:dyDescent="0.35">
      <c r="A127" s="1">
        <v>125</v>
      </c>
      <c r="B127" t="s">
        <v>144</v>
      </c>
      <c r="C127">
        <v>-0.28684029377856091</v>
      </c>
      <c r="D127">
        <v>5.1808372398087277E-2</v>
      </c>
      <c r="E127">
        <v>-2.6708771591568509E-2</v>
      </c>
      <c r="F127">
        <v>2.9453978373415061E-2</v>
      </c>
      <c r="G127">
        <v>-2.6711474042598271E-2</v>
      </c>
      <c r="H127">
        <v>-3.3148999173187137E-2</v>
      </c>
      <c r="I127">
        <v>5.03234089408491E-2</v>
      </c>
      <c r="J127">
        <v>-0.22794331684732791</v>
      </c>
      <c r="K127">
        <v>-0.21954463872289129</v>
      </c>
      <c r="L127">
        <v>-4.0089131473283218E-2</v>
      </c>
      <c r="M127">
        <v>-2.6696358284822311E-2</v>
      </c>
      <c r="N127">
        <v>-4.9585197885773308E-3</v>
      </c>
      <c r="O127">
        <v>0.1032154386948891</v>
      </c>
      <c r="P127">
        <v>5.2093285146454497E-2</v>
      </c>
    </row>
    <row r="128" spans="1:16" x14ac:dyDescent="0.35">
      <c r="A128" s="1">
        <v>126</v>
      </c>
      <c r="B128" t="s">
        <v>145</v>
      </c>
      <c r="C128">
        <v>4.3426842533044949E-2</v>
      </c>
      <c r="D128">
        <v>-4.1206170020505327E-2</v>
      </c>
      <c r="E128">
        <v>-2.0150570309612131E-2</v>
      </c>
      <c r="F128">
        <v>-3.1283118452099773E-2</v>
      </c>
      <c r="G128">
        <v>-1.9940106942858311E-2</v>
      </c>
      <c r="H128">
        <v>-2.4664884464960599E-2</v>
      </c>
      <c r="I128">
        <v>-4.322886443513102E-2</v>
      </c>
      <c r="J128">
        <v>-0.16681595038582561</v>
      </c>
      <c r="K128">
        <v>-0.14785540454176899</v>
      </c>
      <c r="L128">
        <v>-9.155956288541113E-2</v>
      </c>
      <c r="M128">
        <v>-2.0005671892023281E-2</v>
      </c>
      <c r="N128">
        <v>0.116584234895625</v>
      </c>
      <c r="O128">
        <v>0.1099931911040237</v>
      </c>
      <c r="P128">
        <v>0.54787384761997271</v>
      </c>
    </row>
    <row r="129" spans="1:16" x14ac:dyDescent="0.35">
      <c r="A129" s="1">
        <v>127</v>
      </c>
      <c r="B129" t="s">
        <v>146</v>
      </c>
      <c r="C129">
        <v>4.5819642645092612E-2</v>
      </c>
      <c r="D129">
        <v>-4.4880869611079698E-2</v>
      </c>
      <c r="E129">
        <v>-2.19454682514881E-2</v>
      </c>
      <c r="F129">
        <v>-3.4071469797645873E-2</v>
      </c>
      <c r="G129">
        <v>-2.1716415638504481E-2</v>
      </c>
      <c r="H129">
        <v>-2.6791983571027151E-2</v>
      </c>
      <c r="I129">
        <v>-4.7083672125604187E-2</v>
      </c>
      <c r="J129">
        <v>-0.1637941478635784</v>
      </c>
      <c r="K129">
        <v>-0.15736777108955999</v>
      </c>
      <c r="L129">
        <v>-0.10682684159914239</v>
      </c>
      <c r="M129">
        <v>-2.1787770749323618E-2</v>
      </c>
      <c r="N129">
        <v>8.4166232072931474E-2</v>
      </c>
      <c r="O129">
        <v>0.1519606909065094</v>
      </c>
      <c r="P129">
        <v>0.41971208210555278</v>
      </c>
    </row>
    <row r="130" spans="1:16" x14ac:dyDescent="0.35">
      <c r="A130" s="1">
        <v>128</v>
      </c>
      <c r="B130" t="s">
        <v>147</v>
      </c>
      <c r="C130">
        <v>-0.25562129120667021</v>
      </c>
      <c r="D130">
        <v>5.3016665995674783E-2</v>
      </c>
      <c r="E130">
        <v>-2.9769188374449439E-2</v>
      </c>
      <c r="F130">
        <v>3.2473909224128801E-2</v>
      </c>
      <c r="G130">
        <v>-2.9727275074520498E-2</v>
      </c>
      <c r="H130">
        <v>-3.693604699778192E-2</v>
      </c>
      <c r="I130">
        <v>5.1026213431607619E-2</v>
      </c>
      <c r="J130">
        <v>-0.26122115755664888</v>
      </c>
      <c r="K130">
        <v>-0.241546815494459</v>
      </c>
      <c r="L130">
        <v>-6.8436507918904863E-2</v>
      </c>
      <c r="M130">
        <v>-2.9726871051275292E-2</v>
      </c>
      <c r="N130">
        <v>5.6048566151064683E-2</v>
      </c>
      <c r="O130">
        <v>0.20539900414071699</v>
      </c>
      <c r="P130">
        <v>0.1788304044037746</v>
      </c>
    </row>
    <row r="131" spans="1:16" x14ac:dyDescent="0.35">
      <c r="A131" s="1">
        <v>129</v>
      </c>
      <c r="B131" t="s">
        <v>148</v>
      </c>
      <c r="C131">
        <v>4.1738577514127878E-2</v>
      </c>
      <c r="D131">
        <v>-3.8846759941574577E-2</v>
      </c>
      <c r="E131">
        <v>-1.8996097717056119E-2</v>
      </c>
      <c r="F131">
        <v>-2.94898023833398E-2</v>
      </c>
      <c r="G131">
        <v>-1.8797432720704429E-2</v>
      </c>
      <c r="H131">
        <v>-2.3308500133660759E-2</v>
      </c>
      <c r="I131">
        <v>-4.075391682933014E-2</v>
      </c>
      <c r="J131">
        <v>-0.16596246339884099</v>
      </c>
      <c r="K131">
        <v>-0.1305516635792601</v>
      </c>
      <c r="L131">
        <v>-8.2020476165565001E-2</v>
      </c>
      <c r="M131">
        <v>-1.8859291776889209E-2</v>
      </c>
      <c r="N131">
        <v>0.15848916289887441</v>
      </c>
      <c r="O131">
        <v>0.17605939525486361</v>
      </c>
      <c r="P131">
        <v>0.62600067787258806</v>
      </c>
    </row>
    <row r="132" spans="1:16" x14ac:dyDescent="0.35">
      <c r="A132" s="1">
        <v>130</v>
      </c>
      <c r="B132" t="s">
        <v>149</v>
      </c>
      <c r="C132">
        <v>4.2929032426769348E-2</v>
      </c>
      <c r="D132">
        <v>-4.0276051380102283E-2</v>
      </c>
      <c r="E132">
        <v>-1.9695055801518861E-2</v>
      </c>
      <c r="F132">
        <v>-3.057531493222778E-2</v>
      </c>
      <c r="G132">
        <v>-1.9489168151353278E-2</v>
      </c>
      <c r="H132">
        <v>-2.4144331501565849E-2</v>
      </c>
      <c r="I132">
        <v>-4.2253276644744597E-2</v>
      </c>
      <c r="J132">
        <v>-0.16816975798529471</v>
      </c>
      <c r="K132">
        <v>-0.13762354181544709</v>
      </c>
      <c r="L132">
        <v>-8.6829504512900793E-2</v>
      </c>
      <c r="M132">
        <v>-1.9553284847988919E-2</v>
      </c>
      <c r="N132">
        <v>0.1469706712470677</v>
      </c>
      <c r="O132">
        <v>0.1641239043844023</v>
      </c>
      <c r="P132">
        <v>0.60369119275170702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-0.14215676863820281</v>
      </c>
      <c r="D138">
        <v>1.134694887019916E-2</v>
      </c>
      <c r="E138">
        <v>-3.4150215920508292E-2</v>
      </c>
      <c r="F138">
        <v>-7.805717749244552E-4</v>
      </c>
      <c r="G138">
        <v>-3.5830341457561907E-2</v>
      </c>
      <c r="H138">
        <v>-4.2731841081526098E-2</v>
      </c>
      <c r="I138">
        <v>8.330832849167696E-3</v>
      </c>
      <c r="J138">
        <v>-0.25352047856735799</v>
      </c>
      <c r="K138">
        <v>-0.25090544683160371</v>
      </c>
      <c r="L138">
        <v>-0.13585747735893189</v>
      </c>
      <c r="M138">
        <v>-3.5214028468889338E-2</v>
      </c>
      <c r="N138">
        <v>3.6072987380153507E-2</v>
      </c>
      <c r="O138">
        <v>0.29127992092940941</v>
      </c>
      <c r="P138">
        <v>8.1729339825724362E-2</v>
      </c>
    </row>
    <row r="139" spans="1:16" x14ac:dyDescent="0.35">
      <c r="A139" s="1">
        <v>137</v>
      </c>
      <c r="B139" t="s">
        <v>156</v>
      </c>
      <c r="C139">
        <v>4.8389764176560303E-2</v>
      </c>
      <c r="D139">
        <v>-4.8239226300984928E-2</v>
      </c>
      <c r="E139">
        <v>-2.358446909486445E-2</v>
      </c>
      <c r="F139">
        <v>-3.6617114240346721E-2</v>
      </c>
      <c r="G139">
        <v>-2.333821556836151E-2</v>
      </c>
      <c r="H139">
        <v>-2.877259860875132E-2</v>
      </c>
      <c r="I139">
        <v>-5.060684316837475E-2</v>
      </c>
      <c r="J139">
        <v>-0.16465149925847389</v>
      </c>
      <c r="K139">
        <v>-0.1555109810673394</v>
      </c>
      <c r="L139">
        <v>-0.11844544250721679</v>
      </c>
      <c r="M139">
        <v>-2.3414895833242081E-2</v>
      </c>
      <c r="N139">
        <v>9.2721506550832819E-2</v>
      </c>
      <c r="O139">
        <v>0.27735677853663038</v>
      </c>
      <c r="P139">
        <v>0.36332638805414241</v>
      </c>
    </row>
    <row r="140" spans="1:16" x14ac:dyDescent="0.35">
      <c r="A140" s="1">
        <v>138</v>
      </c>
      <c r="B140" t="s">
        <v>157</v>
      </c>
      <c r="C140">
        <v>4.8762363703336559E-2</v>
      </c>
      <c r="D140">
        <v>-4.8480912554050952E-2</v>
      </c>
      <c r="E140">
        <v>-2.3702208265410831E-2</v>
      </c>
      <c r="F140">
        <v>-3.679973869073129E-2</v>
      </c>
      <c r="G140">
        <v>-2.3454652942142881E-2</v>
      </c>
      <c r="H140">
        <v>-2.8928766678933439E-2</v>
      </c>
      <c r="I140">
        <v>-5.086045991549442E-2</v>
      </c>
      <c r="J140">
        <v>-0.1667295704608876</v>
      </c>
      <c r="K140">
        <v>-0.15298187965485829</v>
      </c>
      <c r="L140">
        <v>-0.1182580021398503</v>
      </c>
      <c r="M140">
        <v>-2.35317282986977E-2</v>
      </c>
      <c r="N140">
        <v>0.1055054578800787</v>
      </c>
      <c r="O140">
        <v>0.30602841618403459</v>
      </c>
      <c r="P140">
        <v>0.38541782113828499</v>
      </c>
    </row>
    <row r="141" spans="1:16" x14ac:dyDescent="0.35">
      <c r="A141" s="1">
        <v>139</v>
      </c>
      <c r="B141" t="s">
        <v>158</v>
      </c>
      <c r="C141">
        <v>0.12498758389576881</v>
      </c>
      <c r="D141">
        <v>-0.1147608787161573</v>
      </c>
      <c r="E141">
        <v>-9.4109511483494224E-2</v>
      </c>
      <c r="F141">
        <v>0.105232763775834</v>
      </c>
      <c r="G141">
        <v>-9.4090789371294378E-2</v>
      </c>
      <c r="H141">
        <v>-0.1533784208997466</v>
      </c>
      <c r="I141">
        <v>-0.11597817138277081</v>
      </c>
      <c r="J141">
        <v>0.51104279862230262</v>
      </c>
      <c r="K141">
        <v>0.42983804172931028</v>
      </c>
      <c r="L141">
        <v>-7.9968762087789275E-2</v>
      </c>
      <c r="M141">
        <v>-9.4154509013302551E-2</v>
      </c>
      <c r="N141">
        <v>0.21294835777514859</v>
      </c>
      <c r="O141">
        <v>-0.26724650311095871</v>
      </c>
      <c r="P141">
        <v>3.7781459777567757E-2</v>
      </c>
    </row>
    <row r="142" spans="1:16" x14ac:dyDescent="0.35">
      <c r="A142" s="1">
        <v>140</v>
      </c>
      <c r="B142" t="s">
        <v>159</v>
      </c>
      <c r="C142">
        <v>0.21899938255789839</v>
      </c>
      <c r="D142">
        <v>-0.2033087874116431</v>
      </c>
      <c r="E142">
        <v>-4.8365097629915137E-2</v>
      </c>
      <c r="F142">
        <v>-0.1532984286147103</v>
      </c>
      <c r="G142">
        <v>-4.8728409037477688E-2</v>
      </c>
      <c r="H142">
        <v>-1.5581760506999659E-2</v>
      </c>
      <c r="I142">
        <v>-0.19813931158275719</v>
      </c>
      <c r="J142">
        <v>0.26356022127444928</v>
      </c>
      <c r="K142">
        <v>0.23346309324334871</v>
      </c>
      <c r="L142">
        <v>4.9391003578388153E-2</v>
      </c>
      <c r="M142">
        <v>-4.8636445758153811E-2</v>
      </c>
      <c r="N142">
        <v>1.1172720964013829E-2</v>
      </c>
      <c r="O142">
        <v>-0.21331519238784211</v>
      </c>
      <c r="P142">
        <v>-0.12031634258029821</v>
      </c>
    </row>
    <row r="143" spans="1:16" x14ac:dyDescent="0.35">
      <c r="A143" s="1">
        <v>141</v>
      </c>
      <c r="B143" t="s">
        <v>160</v>
      </c>
      <c r="C143">
        <v>0.1980953319260427</v>
      </c>
      <c r="D143">
        <v>-0.15029104220479311</v>
      </c>
      <c r="E143">
        <v>-7.4029195129193551E-2</v>
      </c>
      <c r="F143">
        <v>-0.11648514992177821</v>
      </c>
      <c r="G143">
        <v>-7.414229923742649E-2</v>
      </c>
      <c r="H143">
        <v>-6.5844918353100051E-2</v>
      </c>
      <c r="I143">
        <v>-0.15790184950347849</v>
      </c>
      <c r="J143">
        <v>0.34010530895066071</v>
      </c>
      <c r="K143">
        <v>0.29438191260057189</v>
      </c>
      <c r="L143">
        <v>-6.9404679409370257E-2</v>
      </c>
      <c r="M143">
        <v>-7.414454791462316E-2</v>
      </c>
      <c r="N143">
        <v>0.13194083392995221</v>
      </c>
      <c r="O143">
        <v>-0.11691686839337689</v>
      </c>
      <c r="P143">
        <v>-2.040584160081917E-2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-7.1874845242592689E-2</v>
      </c>
      <c r="D147">
        <v>1.7116963177984171E-2</v>
      </c>
      <c r="E147">
        <v>-2.892765381333208E-2</v>
      </c>
      <c r="F147">
        <v>1.5935837364396261E-2</v>
      </c>
      <c r="G147">
        <v>-2.9537745998352238E-2</v>
      </c>
      <c r="H147">
        <v>-3.4921171768419322E-2</v>
      </c>
      <c r="I147">
        <v>1.3882943774612371E-2</v>
      </c>
      <c r="J147">
        <v>0.1264530491265696</v>
      </c>
      <c r="K147">
        <v>0.16760053785245779</v>
      </c>
      <c r="L147">
        <v>-0.10255681483696311</v>
      </c>
      <c r="M147">
        <v>-2.9306967779647579E-2</v>
      </c>
      <c r="N147">
        <v>7.9098717650549932E-2</v>
      </c>
      <c r="O147">
        <v>9.8172700095067636E-2</v>
      </c>
      <c r="P147">
        <v>8.3931889227505968E-2</v>
      </c>
    </row>
    <row r="148" spans="1:16" x14ac:dyDescent="0.35">
      <c r="A148" s="1">
        <v>146</v>
      </c>
      <c r="B148" t="s">
        <v>165</v>
      </c>
      <c r="C148">
        <v>3.5523143732388823E-2</v>
      </c>
      <c r="D148">
        <v>-3.8439319813498678E-2</v>
      </c>
      <c r="E148">
        <v>-1.8790434899247772E-2</v>
      </c>
      <c r="F148">
        <v>-2.917771662453874E-2</v>
      </c>
      <c r="G148">
        <v>-1.8594706204193501E-2</v>
      </c>
      <c r="H148">
        <v>-2.276471121816118E-2</v>
      </c>
      <c r="I148">
        <v>-4.0325280871118183E-2</v>
      </c>
      <c r="J148">
        <v>-9.5279617173692807E-2</v>
      </c>
      <c r="K148">
        <v>-0.12538901020576501</v>
      </c>
      <c r="L148">
        <v>-0.1093407502230354</v>
      </c>
      <c r="M148">
        <v>-1.865567747700541E-2</v>
      </c>
      <c r="N148">
        <v>-3.5165462771425807E-2</v>
      </c>
      <c r="O148">
        <v>0.2123082603397376</v>
      </c>
      <c r="P148">
        <v>-8.5308844919189136E-2</v>
      </c>
    </row>
    <row r="149" spans="1:16" x14ac:dyDescent="0.35">
      <c r="A149" s="1">
        <v>147</v>
      </c>
      <c r="B149" t="s">
        <v>166</v>
      </c>
      <c r="C149">
        <v>3.6695474225660968E-2</v>
      </c>
      <c r="D149">
        <v>-3.92858553806439E-2</v>
      </c>
      <c r="E149">
        <v>-1.9205132108745471E-2</v>
      </c>
      <c r="F149">
        <v>-2.9821183081308138E-2</v>
      </c>
      <c r="G149">
        <v>-1.9005073968729459E-2</v>
      </c>
      <c r="H149">
        <v>-2.3282091950296079E-2</v>
      </c>
      <c r="I149">
        <v>-4.1213398035371218E-2</v>
      </c>
      <c r="J149">
        <v>-0.1022688520126208</v>
      </c>
      <c r="K149">
        <v>-0.13108802067531489</v>
      </c>
      <c r="L149">
        <v>-0.1099617956666971</v>
      </c>
      <c r="M149">
        <v>-1.906739975502221E-2</v>
      </c>
      <c r="N149">
        <v>-2.9296259281063299E-2</v>
      </c>
      <c r="O149">
        <v>0.19217708942630099</v>
      </c>
      <c r="P149">
        <v>-4.3086829274021007E-2</v>
      </c>
    </row>
    <row r="150" spans="1:16" x14ac:dyDescent="0.35">
      <c r="A150" s="1">
        <v>148</v>
      </c>
      <c r="B150" t="s">
        <v>167</v>
      </c>
      <c r="C150">
        <v>6.0044067755004531E-2</v>
      </c>
      <c r="D150">
        <v>-4.8237037847985838E-2</v>
      </c>
      <c r="E150">
        <v>-2.3570597727711251E-2</v>
      </c>
      <c r="F150">
        <v>-3.661034609876207E-2</v>
      </c>
      <c r="G150">
        <v>-2.3331154927449981E-2</v>
      </c>
      <c r="H150">
        <v>-2.5303677985529301E-2</v>
      </c>
      <c r="I150">
        <v>-5.0605810005295487E-2</v>
      </c>
      <c r="J150">
        <v>-3.1110202679368549E-3</v>
      </c>
      <c r="K150">
        <v>-2.0391808631173351E-2</v>
      </c>
      <c r="L150">
        <v>1.4912017638103669E-3</v>
      </c>
      <c r="M150">
        <v>-2.3405716928295468E-2</v>
      </c>
      <c r="N150">
        <v>0.14087489432577399</v>
      </c>
      <c r="O150">
        <v>2.894870381314646E-3</v>
      </c>
      <c r="P150">
        <v>0.3230528157529301</v>
      </c>
    </row>
    <row r="151" spans="1:16" x14ac:dyDescent="0.35">
      <c r="A151" s="1">
        <v>149</v>
      </c>
      <c r="B151" t="s">
        <v>168</v>
      </c>
      <c r="C151">
        <v>6.0254826348985262E-2</v>
      </c>
      <c r="D151">
        <v>-4.8711849728166327E-2</v>
      </c>
      <c r="E151">
        <v>-2.380571481235361E-2</v>
      </c>
      <c r="F151">
        <v>-3.6972501932874748E-2</v>
      </c>
      <c r="G151">
        <v>-2.356300128797098E-2</v>
      </c>
      <c r="H151">
        <v>-2.6019031275796429E-2</v>
      </c>
      <c r="I151">
        <v>-5.1103945911761532E-2</v>
      </c>
      <c r="J151">
        <v>-4.2393305920114019E-2</v>
      </c>
      <c r="K151">
        <v>-4.4500718530960881E-2</v>
      </c>
      <c r="L151">
        <v>-1.3050775580577521E-2</v>
      </c>
      <c r="M151">
        <v>-2.3638589907996489E-2</v>
      </c>
      <c r="N151">
        <v>0.1578266294602656</v>
      </c>
      <c r="O151">
        <v>1.94379396150943E-2</v>
      </c>
      <c r="P151">
        <v>0.45235431725616071</v>
      </c>
    </row>
    <row r="152" spans="1:16" x14ac:dyDescent="0.35">
      <c r="A152" s="1">
        <v>150</v>
      </c>
      <c r="B152" t="s">
        <v>169</v>
      </c>
      <c r="C152">
        <v>-3.435529525991228E-2</v>
      </c>
      <c r="D152">
        <v>0.1158480920612978</v>
      </c>
      <c r="E152">
        <v>0.205107288702679</v>
      </c>
      <c r="F152">
        <v>-6.9170407146675036E-2</v>
      </c>
      <c r="G152">
        <v>0.20466249890068541</v>
      </c>
      <c r="H152">
        <v>6.4869391704871618E-2</v>
      </c>
      <c r="I152">
        <v>0.1180848315865249</v>
      </c>
      <c r="J152">
        <v>-0.22871726502329581</v>
      </c>
      <c r="K152">
        <v>-0.27285346123118559</v>
      </c>
      <c r="L152">
        <v>-0.11330940717679069</v>
      </c>
      <c r="M152">
        <v>0.20485566598101179</v>
      </c>
      <c r="N152">
        <v>-0.1035065854629581</v>
      </c>
      <c r="O152">
        <v>0.18904505430036009</v>
      </c>
      <c r="P152">
        <v>3.8055268901149082E-2</v>
      </c>
    </row>
    <row r="153" spans="1:16" x14ac:dyDescent="0.35">
      <c r="A153" s="1">
        <v>151</v>
      </c>
      <c r="B153" t="s">
        <v>170</v>
      </c>
      <c r="C153">
        <v>5.7917405972044728E-2</v>
      </c>
      <c r="D153">
        <v>-6.0509466865494521E-2</v>
      </c>
      <c r="E153">
        <v>8.9232479856638083E-2</v>
      </c>
      <c r="F153">
        <v>-6.299747905000537E-2</v>
      </c>
      <c r="G153">
        <v>8.9136141348260423E-2</v>
      </c>
      <c r="H153">
        <v>7.8651975700036431E-2</v>
      </c>
      <c r="I153">
        <v>-5.9497539224327309E-2</v>
      </c>
      <c r="J153">
        <v>-0.127690238660607</v>
      </c>
      <c r="K153">
        <v>-0.175826089339778</v>
      </c>
      <c r="L153">
        <v>-8.0118345882564723E-2</v>
      </c>
      <c r="M153">
        <v>8.9203116665031196E-2</v>
      </c>
      <c r="N153">
        <v>4.2642201431199241E-2</v>
      </c>
      <c r="O153">
        <v>0.26027570810882827</v>
      </c>
      <c r="P153">
        <v>-5.5871574414719453E-2</v>
      </c>
    </row>
    <row r="154" spans="1:16" x14ac:dyDescent="0.35">
      <c r="A154" s="1">
        <v>152</v>
      </c>
      <c r="B154" t="s">
        <v>171</v>
      </c>
      <c r="C154">
        <v>-1.376634175736698E-2</v>
      </c>
      <c r="D154">
        <v>0.12168107276844541</v>
      </c>
      <c r="E154">
        <v>0.37855800770122078</v>
      </c>
      <c r="F154">
        <v>-6.5832748215024869E-2</v>
      </c>
      <c r="G154">
        <v>0.37782616109008349</v>
      </c>
      <c r="H154">
        <v>8.1002539928239539E-2</v>
      </c>
      <c r="I154">
        <v>0.12968074296129009</v>
      </c>
      <c r="J154">
        <v>-0.24591719726446409</v>
      </c>
      <c r="K154">
        <v>-0.30347693640777679</v>
      </c>
      <c r="L154">
        <v>-0.14471074889237481</v>
      </c>
      <c r="M154">
        <v>0.37811673234853388</v>
      </c>
      <c r="N154">
        <v>-0.1263110479337386</v>
      </c>
      <c r="O154">
        <v>0.19324301950222089</v>
      </c>
      <c r="P154">
        <v>2.2750555881941439E-2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4.2846438585251577E-2</v>
      </c>
      <c r="D156">
        <v>-1.2687339557511861E-3</v>
      </c>
      <c r="E156">
        <v>4.9422681061920541E-2</v>
      </c>
      <c r="F156">
        <v>-6.6109871737796172E-2</v>
      </c>
      <c r="G156">
        <v>4.9209569724462478E-2</v>
      </c>
      <c r="H156">
        <v>-1.6564095389833871E-2</v>
      </c>
      <c r="I156">
        <v>-3.2362610169538908E-3</v>
      </c>
      <c r="J156">
        <v>-0.15406117311746409</v>
      </c>
      <c r="K156">
        <v>-0.16711655487936189</v>
      </c>
      <c r="L156">
        <v>4.1677729050728737E-2</v>
      </c>
      <c r="M156">
        <v>4.9309314598548662E-2</v>
      </c>
      <c r="N156">
        <v>5.1335047259962623E-2</v>
      </c>
      <c r="O156">
        <v>0.24631646112026989</v>
      </c>
      <c r="P156">
        <v>7.007534007073779E-2</v>
      </c>
    </row>
    <row r="157" spans="1:16" x14ac:dyDescent="0.35">
      <c r="A157" s="1">
        <v>155</v>
      </c>
      <c r="B157" t="s">
        <v>174</v>
      </c>
      <c r="C157">
        <v>-0.15811981308672821</v>
      </c>
      <c r="D157">
        <v>5.9690696758525714E-3</v>
      </c>
      <c r="E157">
        <v>-2.8245200472764121E-2</v>
      </c>
      <c r="F157">
        <v>-8.3004124418707935E-3</v>
      </c>
      <c r="G157">
        <v>-2.958665480318147E-2</v>
      </c>
      <c r="H157">
        <v>-3.5465840805900192E-2</v>
      </c>
      <c r="I157">
        <v>3.9368499147187574E-3</v>
      </c>
      <c r="J157">
        <v>-0.22605855557603929</v>
      </c>
      <c r="K157">
        <v>-0.2159403313093827</v>
      </c>
      <c r="L157">
        <v>-9.2950264337373203E-2</v>
      </c>
      <c r="M157">
        <v>-2.9093403618060849E-2</v>
      </c>
      <c r="N157">
        <v>1.8395052066288619E-2</v>
      </c>
      <c r="O157">
        <v>0.1920882931071714</v>
      </c>
      <c r="P157">
        <v>0.11255283288776489</v>
      </c>
    </row>
    <row r="158" spans="1:16" x14ac:dyDescent="0.35">
      <c r="A158" s="1">
        <v>156</v>
      </c>
      <c r="B158" t="s">
        <v>175</v>
      </c>
      <c r="C158">
        <v>4.0577115803480092E-2</v>
      </c>
      <c r="D158">
        <v>-3.7512021229473662E-2</v>
      </c>
      <c r="E158">
        <v>-1.8343419547664459E-2</v>
      </c>
      <c r="F158">
        <v>-2.847622898458093E-2</v>
      </c>
      <c r="G158">
        <v>-1.8151515059943831E-2</v>
      </c>
      <c r="H158">
        <v>-2.2524486476591471E-2</v>
      </c>
      <c r="I158">
        <v>-3.9353727674141158E-2</v>
      </c>
      <c r="J158">
        <v>-0.16335853098055531</v>
      </c>
      <c r="K158">
        <v>-0.1244930340188108</v>
      </c>
      <c r="L158">
        <v>-7.7797158141667447E-2</v>
      </c>
      <c r="M158">
        <v>-1.8211262826874679E-2</v>
      </c>
      <c r="N158">
        <v>0.1662303982083346</v>
      </c>
      <c r="O158">
        <v>0.1827399357520752</v>
      </c>
      <c r="P158">
        <v>0.64001616922477611</v>
      </c>
    </row>
    <row r="159" spans="1:16" x14ac:dyDescent="0.35">
      <c r="A159" s="1">
        <v>157</v>
      </c>
      <c r="B159" t="s">
        <v>176</v>
      </c>
      <c r="C159">
        <v>4.0438030305442338E-2</v>
      </c>
      <c r="D159">
        <v>-3.7341998348325758E-2</v>
      </c>
      <c r="E159">
        <v>-1.826046432804251E-2</v>
      </c>
      <c r="F159">
        <v>-2.834739753540641E-2</v>
      </c>
      <c r="G159">
        <v>-1.8069434755421759E-2</v>
      </c>
      <c r="H159">
        <v>-2.242345125551938E-2</v>
      </c>
      <c r="I159">
        <v>-3.9175356567918818E-2</v>
      </c>
      <c r="J159">
        <v>-0.16322509557962231</v>
      </c>
      <c r="K159">
        <v>-0.1247733071108275</v>
      </c>
      <c r="L159">
        <v>-7.7260957027637633E-2</v>
      </c>
      <c r="M159">
        <v>-1.8128912242857481E-2</v>
      </c>
      <c r="N159">
        <v>0.16504660097250781</v>
      </c>
      <c r="O159">
        <v>0.17485730611871389</v>
      </c>
      <c r="P159">
        <v>0.64152801510139468</v>
      </c>
    </row>
    <row r="160" spans="1:16" x14ac:dyDescent="0.35">
      <c r="A160" s="1">
        <v>158</v>
      </c>
      <c r="B160" t="s">
        <v>177</v>
      </c>
      <c r="C160">
        <v>-0.2143972214746824</v>
      </c>
      <c r="D160">
        <v>0.14645600943059359</v>
      </c>
      <c r="E160">
        <v>3.0638983332963381E-2</v>
      </c>
      <c r="F160">
        <v>-1.440756497364026E-2</v>
      </c>
      <c r="G160">
        <v>3.1146570505635861E-2</v>
      </c>
      <c r="H160">
        <v>-7.1755173022681321E-2</v>
      </c>
      <c r="I160">
        <v>0.14453938660766941</v>
      </c>
      <c r="J160">
        <v>-0.35565426246434279</v>
      </c>
      <c r="K160">
        <v>-0.25579369609151731</v>
      </c>
      <c r="L160">
        <v>0.37708804091791059</v>
      </c>
      <c r="M160">
        <v>3.0990510814274171E-2</v>
      </c>
      <c r="N160">
        <v>4.4702715289074532E-2</v>
      </c>
      <c r="O160">
        <v>1.516235891368278E-2</v>
      </c>
      <c r="P160">
        <v>0.20644988141402981</v>
      </c>
    </row>
    <row r="161" spans="1:16" x14ac:dyDescent="0.35">
      <c r="A161" s="1">
        <v>159</v>
      </c>
      <c r="B161" t="s">
        <v>178</v>
      </c>
      <c r="C161">
        <v>-0.24170149974073191</v>
      </c>
      <c r="D161">
        <v>0.20636305546822281</v>
      </c>
      <c r="E161">
        <v>3.4288000034544033E-2</v>
      </c>
      <c r="F161">
        <v>-1.6748346852039891E-2</v>
      </c>
      <c r="G161">
        <v>3.4780208027290711E-2</v>
      </c>
      <c r="H161">
        <v>-7.2591983111968503E-2</v>
      </c>
      <c r="I161">
        <v>0.20384454347151101</v>
      </c>
      <c r="J161">
        <v>-0.39289415043361681</v>
      </c>
      <c r="K161">
        <v>-0.3067154326148403</v>
      </c>
      <c r="L161">
        <v>0.21999215702292291</v>
      </c>
      <c r="M161">
        <v>3.4630162519348459E-2</v>
      </c>
      <c r="N161">
        <v>-4.0641280552969582E-2</v>
      </c>
      <c r="O161">
        <v>2.0509398280533071E-2</v>
      </c>
      <c r="P161">
        <v>0.22405198123484019</v>
      </c>
    </row>
    <row r="162" spans="1:16" x14ac:dyDescent="0.35">
      <c r="A162" s="1">
        <v>160</v>
      </c>
      <c r="B162" t="s">
        <v>179</v>
      </c>
      <c r="C162">
        <v>-0.22130419862778841</v>
      </c>
      <c r="D162">
        <v>0.1338905924150354</v>
      </c>
      <c r="E162">
        <v>2.203130818747653E-2</v>
      </c>
      <c r="F162">
        <v>-1.0002437691531681E-3</v>
      </c>
      <c r="G162">
        <v>2.2483374558331728E-2</v>
      </c>
      <c r="H162">
        <v>-6.5202073429965438E-2</v>
      </c>
      <c r="I162">
        <v>0.1325338379902373</v>
      </c>
      <c r="J162">
        <v>-0.35392103918727807</v>
      </c>
      <c r="K162">
        <v>-0.26254992264283389</v>
      </c>
      <c r="L162">
        <v>0.2312760345775946</v>
      </c>
      <c r="M162">
        <v>2.234432975557309E-2</v>
      </c>
      <c r="N162">
        <v>-2.4878308989689141E-2</v>
      </c>
      <c r="O162">
        <v>1.231966413501522E-3</v>
      </c>
      <c r="P162">
        <v>0.15926184137302049</v>
      </c>
    </row>
    <row r="163" spans="1:16" x14ac:dyDescent="0.35">
      <c r="A163" s="1">
        <v>161</v>
      </c>
      <c r="B163" t="s">
        <v>180</v>
      </c>
      <c r="C163">
        <v>3.2080953028982923E-2</v>
      </c>
      <c r="D163">
        <v>-2.7960359219583279E-2</v>
      </c>
      <c r="E163">
        <v>-1.3675777586668049E-2</v>
      </c>
      <c r="F163">
        <v>-2.1227950394047009E-2</v>
      </c>
      <c r="G163">
        <v>-1.35325604257977E-2</v>
      </c>
      <c r="H163">
        <v>-1.6874086238380982E-2</v>
      </c>
      <c r="I163">
        <v>-2.9333412510169351E-2</v>
      </c>
      <c r="J163">
        <v>-0.14424639968026859</v>
      </c>
      <c r="K163">
        <v>-0.100515763046128</v>
      </c>
      <c r="L163">
        <v>-4.9313218562548493E-2</v>
      </c>
      <c r="M163">
        <v>-1.3577159983386799E-2</v>
      </c>
      <c r="N163">
        <v>0.1695612403637943</v>
      </c>
      <c r="O163">
        <v>7.0065843729831961E-2</v>
      </c>
      <c r="P163">
        <v>0.69255595372409984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5.9644860155635117E-2</v>
      </c>
      <c r="D166">
        <v>-4.7190974663477429E-2</v>
      </c>
      <c r="E166">
        <v>-2.3061676239075721E-2</v>
      </c>
      <c r="F166">
        <v>-3.5818403442867727E-2</v>
      </c>
      <c r="G166">
        <v>-2.2827344472668241E-2</v>
      </c>
      <c r="H166">
        <v>-2.485084744751434E-2</v>
      </c>
      <c r="I166">
        <v>-4.9508410356637819E-2</v>
      </c>
      <c r="J166">
        <v>-5.7160498767630512E-2</v>
      </c>
      <c r="K166">
        <v>-5.0857794586257297E-2</v>
      </c>
      <c r="L166">
        <v>-2.1424125762803552E-2</v>
      </c>
      <c r="M166">
        <v>-2.2900355271575541E-2</v>
      </c>
      <c r="N166">
        <v>0.12589868424939071</v>
      </c>
      <c r="O166">
        <v>1.6615862108476001E-2</v>
      </c>
      <c r="P166">
        <v>0.43935109116367138</v>
      </c>
    </row>
    <row r="167" spans="1:16" x14ac:dyDescent="0.35">
      <c r="A167" s="1">
        <v>165</v>
      </c>
      <c r="B167" t="s">
        <v>184</v>
      </c>
      <c r="C167">
        <v>4.2747235252116003E-2</v>
      </c>
      <c r="D167">
        <v>-3.824289250765505E-2</v>
      </c>
      <c r="E167">
        <v>-1.8697884538413239E-2</v>
      </c>
      <c r="F167">
        <v>-2.902925369045507E-2</v>
      </c>
      <c r="G167">
        <v>-1.8503137977408969E-2</v>
      </c>
      <c r="H167">
        <v>-2.2405170389356889E-2</v>
      </c>
      <c r="I167">
        <v>-4.0120827766064522E-2</v>
      </c>
      <c r="J167">
        <v>-6.1600309758593312E-2</v>
      </c>
      <c r="K167">
        <v>-5.8351379688132268E-2</v>
      </c>
      <c r="L167">
        <v>-1.230355223389513E-2</v>
      </c>
      <c r="M167">
        <v>-1.8563706361581622E-2</v>
      </c>
      <c r="N167">
        <v>0.2353250486578316</v>
      </c>
      <c r="O167">
        <v>5.4142512966189472E-2</v>
      </c>
      <c r="P167">
        <v>0.59794119771735366</v>
      </c>
    </row>
    <row r="168" spans="1:16" x14ac:dyDescent="0.35">
      <c r="A168" s="1">
        <v>166</v>
      </c>
      <c r="B168" t="s">
        <v>185</v>
      </c>
      <c r="C168">
        <v>-2.6697221690166532E-2</v>
      </c>
      <c r="D168">
        <v>-7.5997691319999366E-2</v>
      </c>
      <c r="E168">
        <v>-0.1301001650115641</v>
      </c>
      <c r="F168">
        <v>9.4539868346389444E-2</v>
      </c>
      <c r="G168">
        <v>-0.12997026959396951</v>
      </c>
      <c r="H168">
        <v>-2.128759051953431E-2</v>
      </c>
      <c r="I168">
        <v>-7.974822033603518E-2</v>
      </c>
      <c r="J168">
        <v>0.34290195103609961</v>
      </c>
      <c r="K168">
        <v>0.34256039686415751</v>
      </c>
      <c r="L168">
        <v>0.12211148961869479</v>
      </c>
      <c r="M168">
        <v>-0.1300480080519559</v>
      </c>
      <c r="N168">
        <v>0.13348942494706861</v>
      </c>
      <c r="O168">
        <v>-0.28412554153779018</v>
      </c>
      <c r="P168">
        <v>-2.275629475756625E-3</v>
      </c>
    </row>
    <row r="169" spans="1:16" x14ac:dyDescent="0.35">
      <c r="A169" s="1">
        <v>167</v>
      </c>
      <c r="B169" t="s">
        <v>186</v>
      </c>
      <c r="C169">
        <v>0.13638873598895671</v>
      </c>
      <c r="D169">
        <v>-0.16612099973662209</v>
      </c>
      <c r="E169">
        <v>-2.8288215148949851E-2</v>
      </c>
      <c r="F169">
        <v>-0.30613526085925652</v>
      </c>
      <c r="G169">
        <v>-2.8664554516497971E-2</v>
      </c>
      <c r="H169">
        <v>2.7361613681035919E-2</v>
      </c>
      <c r="I169">
        <v>-0.16410368201540179</v>
      </c>
      <c r="J169">
        <v>-4.309383045742389E-3</v>
      </c>
      <c r="K169">
        <v>-2.7271991583569161E-2</v>
      </c>
      <c r="L169">
        <v>8.8972826757553164E-2</v>
      </c>
      <c r="M169">
        <v>-2.8562734295339749E-2</v>
      </c>
      <c r="N169">
        <v>-0.15662815082660139</v>
      </c>
      <c r="O169">
        <v>-0.1378302268778642</v>
      </c>
      <c r="P169">
        <v>-0.12101258074995661</v>
      </c>
    </row>
    <row r="170" spans="1:16" x14ac:dyDescent="0.35">
      <c r="A170" s="1">
        <v>168</v>
      </c>
      <c r="B170" t="s">
        <v>187</v>
      </c>
      <c r="C170">
        <v>0.13262812435618171</v>
      </c>
      <c r="D170">
        <v>-0.18698049204402839</v>
      </c>
      <c r="E170">
        <v>-0.1088582168636283</v>
      </c>
      <c r="F170">
        <v>-0.24076775097738801</v>
      </c>
      <c r="G170">
        <v>-0.10877797654124111</v>
      </c>
      <c r="H170">
        <v>2.7027104105742179E-2</v>
      </c>
      <c r="I170">
        <v>-0.18621954195863349</v>
      </c>
      <c r="J170">
        <v>4.1433823000171982E-2</v>
      </c>
      <c r="K170">
        <v>4.4970231945494897E-2</v>
      </c>
      <c r="L170">
        <v>0.12167245778611691</v>
      </c>
      <c r="M170">
        <v>-0.1088401951695524</v>
      </c>
      <c r="N170">
        <v>-6.8162362682493388E-4</v>
      </c>
      <c r="O170">
        <v>-0.1448327999766193</v>
      </c>
      <c r="P170">
        <v>-0.1619474140596224</v>
      </c>
    </row>
    <row r="171" spans="1:16" x14ac:dyDescent="0.35">
      <c r="A171" s="1">
        <v>169</v>
      </c>
      <c r="B171" t="s">
        <v>188</v>
      </c>
      <c r="C171">
        <v>5.8245827739348978E-2</v>
      </c>
      <c r="D171">
        <v>-4.5820727814010413E-2</v>
      </c>
      <c r="E171">
        <v>-2.239297272677096E-2</v>
      </c>
      <c r="F171">
        <v>-3.4779168905416602E-2</v>
      </c>
      <c r="G171">
        <v>-2.2165391853938399E-2</v>
      </c>
      <c r="H171">
        <v>-2.4177006619909611E-2</v>
      </c>
      <c r="I171">
        <v>-4.8070886454655508E-2</v>
      </c>
      <c r="J171">
        <v>-7.6965606016988208E-2</v>
      </c>
      <c r="K171">
        <v>-6.1676855889797107E-2</v>
      </c>
      <c r="L171">
        <v>-2.9828442573397961E-2</v>
      </c>
      <c r="M171">
        <v>-2.223631475909825E-2</v>
      </c>
      <c r="N171">
        <v>0.1181063383215349</v>
      </c>
      <c r="O171">
        <v>2.175982798414253E-2</v>
      </c>
      <c r="P171">
        <v>0.47639759554974181</v>
      </c>
    </row>
    <row r="172" spans="1:16" x14ac:dyDescent="0.35">
      <c r="A172" s="1">
        <v>170</v>
      </c>
      <c r="B172" t="s">
        <v>189</v>
      </c>
      <c r="C172">
        <v>5.997801071583795E-2</v>
      </c>
      <c r="D172">
        <v>-4.8447252412819303E-2</v>
      </c>
      <c r="E172">
        <v>-2.3676881871483361E-2</v>
      </c>
      <c r="F172">
        <v>-3.6772011318299498E-2</v>
      </c>
      <c r="G172">
        <v>-2.3435399520516698E-2</v>
      </c>
      <c r="H172">
        <v>-2.5927234584085461E-2</v>
      </c>
      <c r="I172">
        <v>-5.0826358657700889E-2</v>
      </c>
      <c r="J172">
        <v>-5.0597999335310902E-2</v>
      </c>
      <c r="K172">
        <v>-4.9206433628122853E-2</v>
      </c>
      <c r="L172">
        <v>-1.6368643536980278E-2</v>
      </c>
      <c r="M172">
        <v>-2.3510609158541178E-2</v>
      </c>
      <c r="N172">
        <v>0.15722209909871571</v>
      </c>
      <c r="O172">
        <v>2.2048953038767621E-2</v>
      </c>
      <c r="P172">
        <v>0.47231461537665359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-7.8984159930952074E-3</v>
      </c>
      <c r="D177">
        <v>0.10791888794561361</v>
      </c>
      <c r="E177">
        <v>0.15529665583717209</v>
      </c>
      <c r="F177">
        <v>-7.2641256866266213E-2</v>
      </c>
      <c r="G177">
        <v>0.15485704415695989</v>
      </c>
      <c r="H177">
        <v>0.18416223147374189</v>
      </c>
      <c r="I177">
        <v>0.1091411488878868</v>
      </c>
      <c r="J177">
        <v>-0.1935935034342334</v>
      </c>
      <c r="K177">
        <v>-0.1843687441316133</v>
      </c>
      <c r="L177">
        <v>-0.1944887316501582</v>
      </c>
      <c r="M177">
        <v>0.15505706701719099</v>
      </c>
      <c r="N177">
        <v>-0.16371140323379571</v>
      </c>
      <c r="O177">
        <v>0.16244082410376251</v>
      </c>
      <c r="P177">
        <v>8.413434669303059E-2</v>
      </c>
    </row>
    <row r="178" spans="1:16" x14ac:dyDescent="0.35">
      <c r="A178" s="1">
        <v>176</v>
      </c>
      <c r="B178" t="s">
        <v>195</v>
      </c>
      <c r="C178">
        <v>-0.1258170443155989</v>
      </c>
      <c r="D178">
        <v>0.1885271154991307</v>
      </c>
      <c r="E178">
        <v>6.5758936132514559E-2</v>
      </c>
      <c r="F178">
        <v>-5.6978604477350057E-2</v>
      </c>
      <c r="G178">
        <v>6.5502422024801304E-2</v>
      </c>
      <c r="H178">
        <v>0.2230536221051965</v>
      </c>
      <c r="I178">
        <v>0.18890089237033081</v>
      </c>
      <c r="J178">
        <v>-0.24267681088725379</v>
      </c>
      <c r="K178">
        <v>-0.23008508765648009</v>
      </c>
      <c r="L178">
        <v>-0.18317269042640191</v>
      </c>
      <c r="M178">
        <v>6.5647496885455001E-2</v>
      </c>
      <c r="N178">
        <v>-0.22916760210160761</v>
      </c>
      <c r="O178">
        <v>0.12407119475048289</v>
      </c>
      <c r="P178">
        <v>9.0294192058013173E-2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4.6333717123717727E-2</v>
      </c>
      <c r="D183">
        <v>-1.10264702703023E-2</v>
      </c>
      <c r="E183">
        <v>1.7109870790888711E-2</v>
      </c>
      <c r="F183">
        <v>-5.9764132388268353E-2</v>
      </c>
      <c r="G183">
        <v>1.7200911536056421E-2</v>
      </c>
      <c r="H183">
        <v>-2.6161069083796961E-2</v>
      </c>
      <c r="I183">
        <v>-1.361746243728299E-2</v>
      </c>
      <c r="J183">
        <v>-0.1056095952986905</v>
      </c>
      <c r="K183">
        <v>-0.1228740301353444</v>
      </c>
      <c r="L183">
        <v>5.2554881792851137E-2</v>
      </c>
      <c r="M183">
        <v>1.7189579960892799E-2</v>
      </c>
      <c r="N183">
        <v>8.2760261279907876E-2</v>
      </c>
      <c r="O183">
        <v>0.23081033899404729</v>
      </c>
      <c r="P183">
        <v>8.6449252737676091E-2</v>
      </c>
    </row>
    <row r="184" spans="1:16" x14ac:dyDescent="0.35">
      <c r="A184" s="1">
        <v>182</v>
      </c>
      <c r="B184" t="s">
        <v>201</v>
      </c>
      <c r="C184">
        <v>0.18581583533842039</v>
      </c>
      <c r="D184">
        <v>-0.1512511357375769</v>
      </c>
      <c r="E184">
        <v>-8.9959067722064204E-2</v>
      </c>
      <c r="F184">
        <v>-8.8536913227145853E-2</v>
      </c>
      <c r="G184">
        <v>-8.9384497974402455E-2</v>
      </c>
      <c r="H184">
        <v>-7.7979464669353626E-2</v>
      </c>
      <c r="I184">
        <v>-0.15435567528623989</v>
      </c>
      <c r="J184">
        <v>0.40990376763074488</v>
      </c>
      <c r="K184">
        <v>0.34405050073077209</v>
      </c>
      <c r="L184">
        <v>-6.8246833027341386E-2</v>
      </c>
      <c r="M184">
        <v>-8.9629304029593668E-2</v>
      </c>
      <c r="N184">
        <v>0.17531940086434691</v>
      </c>
      <c r="O184">
        <v>-0.1428010624114591</v>
      </c>
      <c r="P184">
        <v>-4.3086852356856373E-2</v>
      </c>
    </row>
    <row r="185" spans="1:16" x14ac:dyDescent="0.35">
      <c r="A185" s="1">
        <v>183</v>
      </c>
      <c r="B185" t="s">
        <v>202</v>
      </c>
      <c r="C185">
        <v>1.7740916276846371E-2</v>
      </c>
      <c r="D185">
        <v>-9.0829967673724064E-3</v>
      </c>
      <c r="E185">
        <v>-1.5437895416353381E-2</v>
      </c>
      <c r="F185">
        <v>-3.1867543059215152E-2</v>
      </c>
      <c r="G185">
        <v>-1.9360862117410851E-2</v>
      </c>
      <c r="H185">
        <v>-2.075937405978974E-2</v>
      </c>
      <c r="I185">
        <v>-1.1638767594631351E-2</v>
      </c>
      <c r="J185">
        <v>-2.199708502654325E-2</v>
      </c>
      <c r="K185">
        <v>-4.9691641645602642E-2</v>
      </c>
      <c r="L185">
        <v>-5.4642853386765347E-2</v>
      </c>
      <c r="M185">
        <v>-1.7954703348390579E-2</v>
      </c>
      <c r="N185">
        <v>8.8185382391679258E-4</v>
      </c>
      <c r="O185">
        <v>-2.64024078629518E-2</v>
      </c>
      <c r="P185">
        <v>-8.2952940048893697E-2</v>
      </c>
    </row>
    <row r="186" spans="1:16" x14ac:dyDescent="0.35">
      <c r="A186" s="1">
        <v>184</v>
      </c>
      <c r="B186" t="s">
        <v>203</v>
      </c>
      <c r="C186">
        <v>3.4636380897830762E-2</v>
      </c>
      <c r="D186">
        <v>-2.971154843135403E-2</v>
      </c>
      <c r="E186">
        <v>-1.453102406228793E-2</v>
      </c>
      <c r="F186">
        <v>-2.255697381864118E-2</v>
      </c>
      <c r="G186">
        <v>-1.437940472367201E-2</v>
      </c>
      <c r="H186">
        <v>-1.7659238341381611E-2</v>
      </c>
      <c r="I186">
        <v>-3.1170603492829619E-2</v>
      </c>
      <c r="J186">
        <v>-0.1456425263183046</v>
      </c>
      <c r="K186">
        <v>-0.1014790860736539</v>
      </c>
      <c r="L186">
        <v>-5.0499895416920827E-2</v>
      </c>
      <c r="M186">
        <v>-1.442662889738266E-2</v>
      </c>
      <c r="N186">
        <v>0.16610862521324121</v>
      </c>
      <c r="O186">
        <v>6.8267903081802112E-2</v>
      </c>
      <c r="P186">
        <v>0.6946546473309313</v>
      </c>
    </row>
    <row r="187" spans="1:16" x14ac:dyDescent="0.35">
      <c r="A187" s="1">
        <v>185</v>
      </c>
      <c r="B187" t="s">
        <v>204</v>
      </c>
      <c r="C187">
        <v>4.3968938651187853E-2</v>
      </c>
      <c r="D187">
        <v>-3.9601847409235343E-2</v>
      </c>
      <c r="E187">
        <v>-1.9360415271322141E-2</v>
      </c>
      <c r="F187">
        <v>-3.005939523578428E-2</v>
      </c>
      <c r="G187">
        <v>-1.915904774955781E-2</v>
      </c>
      <c r="H187">
        <v>-2.302414004521482E-2</v>
      </c>
      <c r="I187">
        <v>-4.1546498015688389E-2</v>
      </c>
      <c r="J187">
        <v>-2.813819349123077E-2</v>
      </c>
      <c r="K187">
        <v>-3.96349839722114E-2</v>
      </c>
      <c r="L187">
        <v>1.7475897962322469E-3</v>
      </c>
      <c r="M187">
        <v>-1.9221654700556309E-2</v>
      </c>
      <c r="N187">
        <v>0.24458241302593839</v>
      </c>
      <c r="O187">
        <v>4.5113043311965723E-2</v>
      </c>
      <c r="P187">
        <v>0.52741507296840662</v>
      </c>
    </row>
    <row r="188" spans="1:16" x14ac:dyDescent="0.35">
      <c r="A188" s="1">
        <v>186</v>
      </c>
      <c r="B188" t="s">
        <v>205</v>
      </c>
      <c r="C188">
        <v>-0.20180606565205619</v>
      </c>
      <c r="D188">
        <v>4.1001965143628652E-2</v>
      </c>
      <c r="E188">
        <v>-3.128770979252532E-2</v>
      </c>
      <c r="F188">
        <v>6.5998868372299582E-2</v>
      </c>
      <c r="G188">
        <v>-3.1139739191678999E-2</v>
      </c>
      <c r="H188">
        <v>-2.6258404029681059E-2</v>
      </c>
      <c r="I188">
        <v>4.1618934394742367E-2</v>
      </c>
      <c r="J188">
        <v>2.0169448222764109E-2</v>
      </c>
      <c r="K188">
        <v>1.54873603488051E-2</v>
      </c>
      <c r="L188">
        <v>2.7729908744669251E-2</v>
      </c>
      <c r="M188">
        <v>-3.1212424884809142E-2</v>
      </c>
      <c r="N188">
        <v>2.8109768144031232E-2</v>
      </c>
      <c r="O188">
        <v>-5.6457581337750418E-2</v>
      </c>
      <c r="P188">
        <v>-4.2221537222516627E-2</v>
      </c>
    </row>
    <row r="189" spans="1:16" x14ac:dyDescent="0.35">
      <c r="A189" s="1">
        <v>187</v>
      </c>
      <c r="B189" t="s">
        <v>206</v>
      </c>
      <c r="C189">
        <v>1.028639672287701E-2</v>
      </c>
      <c r="D189">
        <v>-6.5405687974004534E-2</v>
      </c>
      <c r="E189">
        <v>-5.307760700632342E-2</v>
      </c>
      <c r="F189">
        <v>-5.5100006976137123E-2</v>
      </c>
      <c r="G189">
        <v>-5.3538577419664377E-2</v>
      </c>
      <c r="H189">
        <v>-1.9396429922716781E-2</v>
      </c>
      <c r="I189">
        <v>-7.0509769268587527E-2</v>
      </c>
      <c r="J189">
        <v>6.571148974907226E-2</v>
      </c>
      <c r="K189">
        <v>0.10225357830299139</v>
      </c>
      <c r="L189">
        <v>5.566672932232058E-3</v>
      </c>
      <c r="M189">
        <v>-5.3416161403035033E-2</v>
      </c>
      <c r="N189">
        <v>3.115242172306595E-2</v>
      </c>
      <c r="O189">
        <v>-8.5474396213191847E-2</v>
      </c>
      <c r="P189">
        <v>-9.9328397161192974E-2</v>
      </c>
    </row>
    <row r="190" spans="1:16" x14ac:dyDescent="0.35">
      <c r="A190" s="1">
        <v>188</v>
      </c>
      <c r="B190" t="s">
        <v>207</v>
      </c>
      <c r="C190">
        <v>5.6764745095850616E-3</v>
      </c>
      <c r="D190">
        <v>-4.7433557870554997E-2</v>
      </c>
      <c r="E190">
        <v>-4.1114554277971123E-2</v>
      </c>
      <c r="F190">
        <v>-4.1769873898466599E-2</v>
      </c>
      <c r="G190">
        <v>-4.1664539339709858E-2</v>
      </c>
      <c r="H190">
        <v>-7.8341397309372937E-3</v>
      </c>
      <c r="I190">
        <v>-5.1347054998672093E-2</v>
      </c>
      <c r="J190">
        <v>0.1112875437312147</v>
      </c>
      <c r="K190">
        <v>0.17724317221869429</v>
      </c>
      <c r="L190">
        <v>3.5424385127439492E-2</v>
      </c>
      <c r="M190">
        <v>-4.1498897665090788E-2</v>
      </c>
      <c r="N190">
        <v>7.2300752907935292E-2</v>
      </c>
      <c r="O190">
        <v>-3.9873168130454939E-2</v>
      </c>
      <c r="P190">
        <v>-7.533468426095434E-2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-4.750152990480002E-2</v>
      </c>
      <c r="D193">
        <v>-8.2261568939204638E-2</v>
      </c>
      <c r="E193">
        <v>-9.4855277799626325E-2</v>
      </c>
      <c r="F193">
        <v>0.12444990824741869</v>
      </c>
      <c r="G193">
        <v>-9.459642113861344E-2</v>
      </c>
      <c r="H193">
        <v>5.4566779765036308E-2</v>
      </c>
      <c r="I193">
        <v>-8.1229594022304383E-2</v>
      </c>
      <c r="J193">
        <v>0.20382072284790881</v>
      </c>
      <c r="K193">
        <v>0.21822987815451739</v>
      </c>
      <c r="L193">
        <v>-1.3192850338677229E-2</v>
      </c>
      <c r="M193">
        <v>-9.4694553639008888E-2</v>
      </c>
      <c r="N193">
        <v>0.225882482737186</v>
      </c>
      <c r="O193">
        <v>1.0761002003455261E-2</v>
      </c>
      <c r="P193">
        <v>-2.051874217366419E-2</v>
      </c>
    </row>
    <row r="194" spans="1:16" x14ac:dyDescent="0.35">
      <c r="A194" s="1">
        <v>192</v>
      </c>
      <c r="B194" t="s">
        <v>211</v>
      </c>
      <c r="C194">
        <v>-2.935150010298013E-2</v>
      </c>
      <c r="D194">
        <v>-9.0407723895684161E-2</v>
      </c>
      <c r="E194">
        <v>-7.3410450014636294E-2</v>
      </c>
      <c r="F194">
        <v>9.2337379218465673E-2</v>
      </c>
      <c r="G194">
        <v>-7.3212175789295994E-2</v>
      </c>
      <c r="H194">
        <v>-1.9991756287454612E-2</v>
      </c>
      <c r="I194">
        <v>-9.0290455024108762E-2</v>
      </c>
      <c r="J194">
        <v>0.2021332511274509</v>
      </c>
      <c r="K194">
        <v>0.22313120764339009</v>
      </c>
      <c r="L194">
        <v>-1.042604811535849E-2</v>
      </c>
      <c r="M194">
        <v>-7.3300082314057699E-2</v>
      </c>
      <c r="N194">
        <v>0.28204663000623559</v>
      </c>
      <c r="O194">
        <v>0.1020890378491721</v>
      </c>
      <c r="P194">
        <v>4.8296273782052299E-2</v>
      </c>
    </row>
    <row r="195" spans="1:16" x14ac:dyDescent="0.35">
      <c r="A195" s="1">
        <v>193</v>
      </c>
      <c r="B195" t="s">
        <v>212</v>
      </c>
      <c r="C195">
        <v>-0.12773432710384219</v>
      </c>
      <c r="D195">
        <v>5.3026396871965767E-2</v>
      </c>
      <c r="E195">
        <v>1.3596436401494581E-2</v>
      </c>
      <c r="F195">
        <v>0.1047523628667027</v>
      </c>
      <c r="G195">
        <v>1.3351759267526809E-2</v>
      </c>
      <c r="H195">
        <v>2.8826903514149821E-2</v>
      </c>
      <c r="I195">
        <v>5.7292476818961643E-2</v>
      </c>
      <c r="J195">
        <v>-9.451583766372082E-2</v>
      </c>
      <c r="K195">
        <v>-5.5673625861548219E-2</v>
      </c>
      <c r="L195">
        <v>1.1076994096689659E-2</v>
      </c>
      <c r="M195">
        <v>1.3445868392303811E-2</v>
      </c>
      <c r="N195">
        <v>-4.7902532270150337E-2</v>
      </c>
      <c r="O195">
        <v>0.1017138455182305</v>
      </c>
      <c r="P195">
        <v>1.826025879902353E-3</v>
      </c>
    </row>
    <row r="196" spans="1:16" x14ac:dyDescent="0.35">
      <c r="A196" s="1">
        <v>194</v>
      </c>
      <c r="B196" t="s">
        <v>213</v>
      </c>
      <c r="C196">
        <v>0.1660562618870875</v>
      </c>
      <c r="D196">
        <v>-9.3924066855756827E-2</v>
      </c>
      <c r="E196">
        <v>0.2274696895608414</v>
      </c>
      <c r="F196">
        <v>-0.1077295239539343</v>
      </c>
      <c r="G196">
        <v>0.22716509267482859</v>
      </c>
      <c r="H196">
        <v>8.8883478819585193E-2</v>
      </c>
      <c r="I196">
        <v>-9.1272191670731639E-2</v>
      </c>
      <c r="J196">
        <v>-0.2574336770032179</v>
      </c>
      <c r="K196">
        <v>-0.2385587600997757</v>
      </c>
      <c r="L196">
        <v>-7.8912746086337818E-2</v>
      </c>
      <c r="M196">
        <v>0.22731777878114889</v>
      </c>
      <c r="N196">
        <v>-0.1014371743040265</v>
      </c>
      <c r="O196">
        <v>0.20061617895015471</v>
      </c>
      <c r="P196">
        <v>7.8280039078776106E-2</v>
      </c>
    </row>
    <row r="197" spans="1:16" x14ac:dyDescent="0.35">
      <c r="A197" s="1">
        <v>195</v>
      </c>
      <c r="B197" t="s">
        <v>214</v>
      </c>
      <c r="C197">
        <v>7.3763924271034648E-2</v>
      </c>
      <c r="D197">
        <v>-4.0267265543542909E-2</v>
      </c>
      <c r="E197">
        <v>6.1201585002165276E-3</v>
      </c>
      <c r="F197">
        <v>-8.3686057226335722E-2</v>
      </c>
      <c r="G197">
        <v>6.167434266022653E-3</v>
      </c>
      <c r="H197">
        <v>-3.5071110483904433E-2</v>
      </c>
      <c r="I197">
        <v>-4.1815310879436338E-2</v>
      </c>
      <c r="J197">
        <v>-0.1244688852743019</v>
      </c>
      <c r="K197">
        <v>-0.11862640140821309</v>
      </c>
      <c r="L197">
        <v>-0.1136102383871767</v>
      </c>
      <c r="M197">
        <v>6.1715758568574204E-3</v>
      </c>
      <c r="N197">
        <v>8.6838848603917593E-2</v>
      </c>
      <c r="O197">
        <v>0.51914116748085415</v>
      </c>
      <c r="P197">
        <v>-1.4629399741821879E-2</v>
      </c>
    </row>
    <row r="198" spans="1:16" x14ac:dyDescent="0.35">
      <c r="A198" s="1">
        <v>196</v>
      </c>
      <c r="B198" t="s">
        <v>215</v>
      </c>
      <c r="C198">
        <v>2.7193613403346011E-2</v>
      </c>
      <c r="D198">
        <v>-1.604823649175012E-2</v>
      </c>
      <c r="E198">
        <v>-1.178947917337706E-2</v>
      </c>
      <c r="F198">
        <v>-2.5882931618220081E-2</v>
      </c>
      <c r="G198">
        <v>-1.589212882446726E-2</v>
      </c>
      <c r="H198">
        <v>-1.5927098985442589E-2</v>
      </c>
      <c r="I198">
        <v>-1.8056851492876801E-2</v>
      </c>
      <c r="J198">
        <v>-2.4996936953058439E-2</v>
      </c>
      <c r="K198">
        <v>-4.3361807069256103E-2</v>
      </c>
      <c r="L198">
        <v>-6.2870825829986557E-2</v>
      </c>
      <c r="M198">
        <v>-1.4426640612558069E-2</v>
      </c>
      <c r="N198">
        <v>-7.5815384053623432E-3</v>
      </c>
      <c r="O198">
        <v>-1.7974744753885809E-2</v>
      </c>
      <c r="P198">
        <v>-7.6855967583794246E-2</v>
      </c>
    </row>
    <row r="199" spans="1:16" x14ac:dyDescent="0.35">
      <c r="A199" s="1">
        <v>197</v>
      </c>
      <c r="B199" t="s">
        <v>216</v>
      </c>
      <c r="C199">
        <v>3.0906054074235221E-2</v>
      </c>
      <c r="D199">
        <v>-2.0390498706163981E-2</v>
      </c>
      <c r="E199">
        <v>-1.2365095003059349E-2</v>
      </c>
      <c r="F199">
        <v>-2.6406169480515891E-2</v>
      </c>
      <c r="G199">
        <v>-1.634145436278564E-2</v>
      </c>
      <c r="H199">
        <v>-1.618316213111283E-2</v>
      </c>
      <c r="I199">
        <v>-2.2388063274295961E-2</v>
      </c>
      <c r="J199">
        <v>-1.7026572338458321E-2</v>
      </c>
      <c r="K199">
        <v>-3.7104802027298239E-2</v>
      </c>
      <c r="L199">
        <v>-5.7865841415329113E-2</v>
      </c>
      <c r="M199">
        <v>-1.491759978718836E-2</v>
      </c>
      <c r="N199">
        <v>1.1914842405097541E-2</v>
      </c>
      <c r="O199">
        <v>-2.671400591512559E-3</v>
      </c>
      <c r="P199">
        <v>-7.4949711393753157E-2</v>
      </c>
    </row>
    <row r="200" spans="1:16" x14ac:dyDescent="0.35">
      <c r="A200" s="1">
        <v>198</v>
      </c>
      <c r="B200" t="s">
        <v>217</v>
      </c>
      <c r="C200">
        <v>2.7204780877955501E-2</v>
      </c>
      <c r="D200">
        <v>-1.5266439480294261E-2</v>
      </c>
      <c r="E200">
        <v>-1.145032768759135E-2</v>
      </c>
      <c r="F200">
        <v>-2.5245162955634809E-2</v>
      </c>
      <c r="G200">
        <v>-1.546125402605289E-2</v>
      </c>
      <c r="H200">
        <v>-1.5433705523106011E-2</v>
      </c>
      <c r="I200">
        <v>-1.7229713556406179E-2</v>
      </c>
      <c r="J200">
        <v>-2.4670028859422832E-2</v>
      </c>
      <c r="K200">
        <v>-4.0756290885727339E-2</v>
      </c>
      <c r="L200">
        <v>-6.0931704581533519E-2</v>
      </c>
      <c r="M200">
        <v>-1.40257403551915E-2</v>
      </c>
      <c r="N200">
        <v>-5.1494920229895151E-3</v>
      </c>
      <c r="O200">
        <v>-1.8199944516600518E-2</v>
      </c>
      <c r="P200">
        <v>-7.4325064001860036E-2</v>
      </c>
    </row>
    <row r="201" spans="1:16" x14ac:dyDescent="0.35">
      <c r="A201" s="1">
        <v>199</v>
      </c>
      <c r="B201" t="s">
        <v>218</v>
      </c>
      <c r="C201">
        <v>0.1403241934136506</v>
      </c>
      <c r="D201">
        <v>-0.16014751901182159</v>
      </c>
      <c r="E201">
        <v>-2.1157650054718091E-2</v>
      </c>
      <c r="F201">
        <v>-0.13830272803553531</v>
      </c>
      <c r="G201">
        <v>-2.1628922664875799E-2</v>
      </c>
      <c r="H201">
        <v>4.1376328597421651E-2</v>
      </c>
      <c r="I201">
        <v>-0.16095016644807539</v>
      </c>
      <c r="J201">
        <v>0.2093286338056945</v>
      </c>
      <c r="K201">
        <v>0.19354957921043089</v>
      </c>
      <c r="L201">
        <v>-1.171101971643638E-2</v>
      </c>
      <c r="M201">
        <v>-2.1481239944994429E-2</v>
      </c>
      <c r="N201">
        <v>7.7874293961320534E-2</v>
      </c>
      <c r="O201">
        <v>1.3541171179743071E-2</v>
      </c>
      <c r="P201">
        <v>0.1275201681819334</v>
      </c>
    </row>
    <row r="202" spans="1:16" x14ac:dyDescent="0.35">
      <c r="A202" s="1">
        <v>200</v>
      </c>
      <c r="B202" t="s">
        <v>219</v>
      </c>
      <c r="C202">
        <v>7.6048356824058333E-2</v>
      </c>
      <c r="D202">
        <v>-6.5329841932033228E-2</v>
      </c>
      <c r="E202">
        <v>-1.5215476451501741E-2</v>
      </c>
      <c r="F202">
        <v>-0.1054307742231857</v>
      </c>
      <c r="G202">
        <v>-1.495164562252649E-2</v>
      </c>
      <c r="H202">
        <v>6.6464430718156331E-2</v>
      </c>
      <c r="I202">
        <v>-6.620775348760613E-2</v>
      </c>
      <c r="J202">
        <v>-2.811266359976413E-2</v>
      </c>
      <c r="K202">
        <v>-6.7621851619738748E-4</v>
      </c>
      <c r="L202">
        <v>-1.3341511962796581E-2</v>
      </c>
      <c r="M202">
        <v>-1.500422217102796E-2</v>
      </c>
      <c r="N202">
        <v>0.14729927500500589</v>
      </c>
      <c r="O202">
        <v>0.41331531318565151</v>
      </c>
      <c r="P202">
        <v>7.4783471803001905E-2</v>
      </c>
    </row>
    <row r="203" spans="1:16" x14ac:dyDescent="0.35">
      <c r="A203" s="1">
        <v>201</v>
      </c>
      <c r="B203" t="s">
        <v>220</v>
      </c>
      <c r="C203">
        <v>6.2930665630409222E-2</v>
      </c>
      <c r="D203">
        <v>-5.5259860174207281E-2</v>
      </c>
      <c r="E203">
        <v>-2.085130535662217E-2</v>
      </c>
      <c r="F203">
        <v>-6.9654726397805275E-2</v>
      </c>
      <c r="G203">
        <v>-2.090685246517834E-2</v>
      </c>
      <c r="H203">
        <v>-2.5239502201298319E-2</v>
      </c>
      <c r="I203">
        <v>-5.6580167237158627E-2</v>
      </c>
      <c r="J203">
        <v>-7.2830154467651259E-2</v>
      </c>
      <c r="K203">
        <v>-5.533679334858127E-2</v>
      </c>
      <c r="L203">
        <v>-9.1091356900976403E-2</v>
      </c>
      <c r="M203">
        <v>-2.086566470088478E-2</v>
      </c>
      <c r="N203">
        <v>0.17687418265935301</v>
      </c>
      <c r="O203">
        <v>0.55655495573721558</v>
      </c>
      <c r="P203">
        <v>3.3798089873728142E-2</v>
      </c>
    </row>
    <row r="204" spans="1:16" x14ac:dyDescent="0.35">
      <c r="A204" s="1">
        <v>202</v>
      </c>
      <c r="B204" t="s">
        <v>221</v>
      </c>
      <c r="C204">
        <v>3.0996319767012111E-2</v>
      </c>
      <c r="D204">
        <v>-2.2443180341835289E-2</v>
      </c>
      <c r="E204">
        <v>-1.1476532937692119E-2</v>
      </c>
      <c r="F204">
        <v>-2.480592277356947E-2</v>
      </c>
      <c r="G204">
        <v>-1.548142730508326E-2</v>
      </c>
      <c r="H204">
        <v>-1.5017328289757969E-2</v>
      </c>
      <c r="I204">
        <v>-2.430906182531686E-2</v>
      </c>
      <c r="J204">
        <v>-2.1936999575739261E-2</v>
      </c>
      <c r="K204">
        <v>-3.8833787243841393E-2</v>
      </c>
      <c r="L204">
        <v>-5.9768586756571408E-2</v>
      </c>
      <c r="M204">
        <v>-1.404783399236173E-2</v>
      </c>
      <c r="N204">
        <v>3.4016955076618151E-3</v>
      </c>
      <c r="O204">
        <v>-5.8983859789138171E-3</v>
      </c>
      <c r="P204">
        <v>-7.439960141613769E-2</v>
      </c>
    </row>
    <row r="205" spans="1:16" x14ac:dyDescent="0.35">
      <c r="A205" s="1">
        <v>203</v>
      </c>
      <c r="B205" t="s">
        <v>222</v>
      </c>
      <c r="C205">
        <v>-6.6521298005204524E-2</v>
      </c>
      <c r="D205">
        <v>-8.0990166949952962E-3</v>
      </c>
      <c r="E205">
        <v>-0.17486877287579711</v>
      </c>
      <c r="F205">
        <v>0.1342642360471889</v>
      </c>
      <c r="G205">
        <v>-0.17447902180481231</v>
      </c>
      <c r="H205">
        <v>-0.17189852182601431</v>
      </c>
      <c r="I205">
        <v>-6.5310450984294513E-3</v>
      </c>
      <c r="J205">
        <v>0.33306209576519941</v>
      </c>
      <c r="K205">
        <v>0.24876630374787001</v>
      </c>
      <c r="L205">
        <v>4.1706836209360332E-2</v>
      </c>
      <c r="M205">
        <v>-0.17465721611895521</v>
      </c>
      <c r="N205">
        <v>0.16137639055668249</v>
      </c>
      <c r="O205">
        <v>-0.14183710812581679</v>
      </c>
      <c r="P205">
        <v>-0.1063143538733386</v>
      </c>
    </row>
    <row r="206" spans="1:16" x14ac:dyDescent="0.35">
      <c r="A206" s="1">
        <v>204</v>
      </c>
      <c r="B206" t="s">
        <v>223</v>
      </c>
      <c r="C206">
        <v>7.7641253040413943E-2</v>
      </c>
      <c r="D206">
        <v>-6.6668202287653499E-3</v>
      </c>
      <c r="E206">
        <v>-6.213676480989927E-2</v>
      </c>
      <c r="F206">
        <v>-9.8181052521299869E-2</v>
      </c>
      <c r="G206">
        <v>-6.3992955231684134E-2</v>
      </c>
      <c r="H206">
        <v>-7.1489844036129055E-2</v>
      </c>
      <c r="I206">
        <v>-1.402131919999504E-2</v>
      </c>
      <c r="J206">
        <v>0.13944126911073129</v>
      </c>
      <c r="K206">
        <v>0.1281427052621541</v>
      </c>
      <c r="L206">
        <v>-9.9641175954326269E-2</v>
      </c>
      <c r="M206">
        <v>-6.3349455505389923E-2</v>
      </c>
      <c r="N206">
        <v>-6.0781928261513657E-2</v>
      </c>
      <c r="O206">
        <v>0.16067088475058711</v>
      </c>
      <c r="P206">
        <v>-0.11037415284697349</v>
      </c>
    </row>
    <row r="207" spans="1:16" x14ac:dyDescent="0.35">
      <c r="A207" s="1">
        <v>205</v>
      </c>
      <c r="B207" t="s">
        <v>224</v>
      </c>
      <c r="C207">
        <v>1.39641322131768E-2</v>
      </c>
      <c r="D207">
        <v>4.2262516462513833E-2</v>
      </c>
      <c r="E207">
        <v>-5.0281250828626313E-2</v>
      </c>
      <c r="F207">
        <v>-7.7529690232116075E-2</v>
      </c>
      <c r="G207">
        <v>-5.0957087382714587E-2</v>
      </c>
      <c r="H207">
        <v>3.5245744049715561E-2</v>
      </c>
      <c r="I207">
        <v>3.5765173128006138E-2</v>
      </c>
      <c r="J207">
        <v>6.578625581610124E-3</v>
      </c>
      <c r="K207">
        <v>2.3023746708213309E-2</v>
      </c>
      <c r="L207">
        <v>-2.652435518692936E-2</v>
      </c>
      <c r="M207">
        <v>-5.0691699943350522E-2</v>
      </c>
      <c r="N207">
        <v>-5.996378022227896E-2</v>
      </c>
      <c r="O207">
        <v>3.2454241426523457E-2</v>
      </c>
      <c r="P207">
        <v>-0.16201649719701161</v>
      </c>
    </row>
    <row r="208" spans="1:16" x14ac:dyDescent="0.35">
      <c r="A208" s="1">
        <v>206</v>
      </c>
      <c r="B208" t="s">
        <v>225</v>
      </c>
      <c r="C208">
        <v>-4.8850311864929663E-2</v>
      </c>
      <c r="D208">
        <v>2.541109538160468E-2</v>
      </c>
      <c r="E208">
        <v>-5.2059774503432667E-3</v>
      </c>
      <c r="F208">
        <v>7.1565905356741705E-2</v>
      </c>
      <c r="G208">
        <v>-5.3184841753154003E-3</v>
      </c>
      <c r="H208">
        <v>1.7242744762516051E-2</v>
      </c>
      <c r="I208">
        <v>2.852312923271173E-2</v>
      </c>
      <c r="J208">
        <v>0.28111686157861432</v>
      </c>
      <c r="K208">
        <v>0.2431388947337926</v>
      </c>
      <c r="L208">
        <v>5.2791189213743921E-2</v>
      </c>
      <c r="M208">
        <v>-5.3032380804514737E-3</v>
      </c>
      <c r="N208">
        <v>7.8333359451340748E-2</v>
      </c>
      <c r="O208">
        <v>-0.1773189858860228</v>
      </c>
      <c r="P208">
        <v>3.8664819502038032E-2</v>
      </c>
    </row>
    <row r="209" spans="1:16" x14ac:dyDescent="0.35">
      <c r="A209" s="1">
        <v>207</v>
      </c>
      <c r="B209" t="s">
        <v>226</v>
      </c>
      <c r="C209">
        <v>0.1997886948794006</v>
      </c>
      <c r="D209">
        <v>-0.17632716706204579</v>
      </c>
      <c r="E209">
        <v>4.5797955400631987E-2</v>
      </c>
      <c r="F209">
        <v>-0.3922426722803618</v>
      </c>
      <c r="G209">
        <v>4.5394315597393778E-2</v>
      </c>
      <c r="H209">
        <v>5.227128810483736E-2</v>
      </c>
      <c r="I209">
        <v>-0.17038625186669459</v>
      </c>
      <c r="J209">
        <v>-7.0075710951887594E-3</v>
      </c>
      <c r="K209">
        <v>-2.3218534236267342E-2</v>
      </c>
      <c r="L209">
        <v>3.7525118112675768E-2</v>
      </c>
      <c r="M209">
        <v>4.5518715729104348E-2</v>
      </c>
      <c r="N209">
        <v>-0.17520984411394219</v>
      </c>
      <c r="O209">
        <v>1.0415433144407829E-3</v>
      </c>
      <c r="P209">
        <v>-7.3453185419526903E-2</v>
      </c>
    </row>
    <row r="210" spans="1:16" x14ac:dyDescent="0.35">
      <c r="A210" s="1">
        <v>208</v>
      </c>
      <c r="B210" t="s">
        <v>227</v>
      </c>
      <c r="C210">
        <v>0.15596969157529469</v>
      </c>
      <c r="D210">
        <v>-0.1314449830155496</v>
      </c>
      <c r="E210">
        <v>-5.1311259690703138E-3</v>
      </c>
      <c r="F210">
        <v>-0.31261509382996039</v>
      </c>
      <c r="G210">
        <v>-5.437856767609048E-3</v>
      </c>
      <c r="H210">
        <v>4.1810819739819399E-2</v>
      </c>
      <c r="I210">
        <v>-0.12609350039487249</v>
      </c>
      <c r="J210">
        <v>1.1271867341636569E-2</v>
      </c>
      <c r="K210">
        <v>8.7075540771139274E-3</v>
      </c>
      <c r="L210">
        <v>2.5888409459394541E-2</v>
      </c>
      <c r="M210">
        <v>-5.359323693638088E-3</v>
      </c>
      <c r="N210">
        <v>-9.5769266558700036E-2</v>
      </c>
      <c r="O210">
        <v>-7.6131907221960921E-2</v>
      </c>
      <c r="P210">
        <v>-0.1066191407621406</v>
      </c>
    </row>
    <row r="211" spans="1:16" x14ac:dyDescent="0.35">
      <c r="A211" s="1">
        <v>209</v>
      </c>
      <c r="B211" t="s">
        <v>228</v>
      </c>
      <c r="C211">
        <v>6.172872156789793E-2</v>
      </c>
      <c r="D211">
        <v>-5.6042399724094083E-2</v>
      </c>
      <c r="E211">
        <v>-2.983121621323832E-2</v>
      </c>
      <c r="F211">
        <v>-4.5730211658760303E-2</v>
      </c>
      <c r="G211">
        <v>-2.95312319470908E-2</v>
      </c>
      <c r="H211">
        <v>-3.2887544037924717E-2</v>
      </c>
      <c r="I211">
        <v>-5.8150998136799872E-2</v>
      </c>
      <c r="J211">
        <v>-0.1394879969979318</v>
      </c>
      <c r="K211">
        <v>-0.1177049627477436</v>
      </c>
      <c r="L211">
        <v>-5.5912981079058767E-2</v>
      </c>
      <c r="M211">
        <v>-2.962448448191466E-2</v>
      </c>
      <c r="N211">
        <v>0.14065945064082599</v>
      </c>
      <c r="O211">
        <v>0.21837782960279001</v>
      </c>
      <c r="P211">
        <v>0.29169039422895959</v>
      </c>
    </row>
    <row r="212" spans="1:16" x14ac:dyDescent="0.35">
      <c r="A212" s="1">
        <v>210</v>
      </c>
      <c r="B212" t="s">
        <v>229</v>
      </c>
      <c r="C212">
        <v>-0.1569819396335731</v>
      </c>
      <c r="D212">
        <v>0.31642890439994048</v>
      </c>
      <c r="E212">
        <v>7.2408275421438004E-2</v>
      </c>
      <c r="F212">
        <v>-7.7237218230654964E-2</v>
      </c>
      <c r="G212">
        <v>7.2032361615731261E-2</v>
      </c>
      <c r="H212">
        <v>5.7732247697554681E-3</v>
      </c>
      <c r="I212">
        <v>0.31172657810556231</v>
      </c>
      <c r="J212">
        <v>-0.38866303973156968</v>
      </c>
      <c r="K212">
        <v>-0.36427486692933309</v>
      </c>
      <c r="L212">
        <v>6.0260636210765439E-2</v>
      </c>
      <c r="M212">
        <v>7.2200292457584664E-2</v>
      </c>
      <c r="N212">
        <v>-9.5223109087982774E-2</v>
      </c>
      <c r="O212">
        <v>0.25498358951205002</v>
      </c>
      <c r="P212">
        <v>8.5533505791613229E-2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-8.897072410079504E-2</v>
      </c>
      <c r="D218">
        <v>0.19461935994167329</v>
      </c>
      <c r="E218">
        <v>4.9069329314092372E-2</v>
      </c>
      <c r="F218">
        <v>-6.2784499402753727E-2</v>
      </c>
      <c r="G218">
        <v>4.8773324287397897E-2</v>
      </c>
      <c r="H218">
        <v>-5.3826449322528303E-3</v>
      </c>
      <c r="I218">
        <v>0.1908427934356785</v>
      </c>
      <c r="J218">
        <v>-0.26255544320238289</v>
      </c>
      <c r="K218">
        <v>-0.26477027767410138</v>
      </c>
      <c r="L218">
        <v>1.8369106392185211E-2</v>
      </c>
      <c r="M218">
        <v>4.8909904185636677E-2</v>
      </c>
      <c r="N218">
        <v>-1.839759214101197E-2</v>
      </c>
      <c r="O218">
        <v>0.27386596612198089</v>
      </c>
      <c r="P218">
        <v>7.3308266655392737E-2</v>
      </c>
    </row>
    <row r="219" spans="1:16" x14ac:dyDescent="0.35">
      <c r="A219" s="1">
        <v>217</v>
      </c>
      <c r="B219" t="s">
        <v>236</v>
      </c>
      <c r="C219">
        <v>8.9876935625130217E-2</v>
      </c>
      <c r="D219">
        <v>-8.4860509961443856E-2</v>
      </c>
      <c r="E219">
        <v>-7.6795619361818184E-3</v>
      </c>
      <c r="F219">
        <v>-8.2502165702242919E-2</v>
      </c>
      <c r="G219">
        <v>-8.0170754081779778E-3</v>
      </c>
      <c r="H219">
        <v>-1.187002696429924E-2</v>
      </c>
      <c r="I219">
        <v>-8.7456041339327578E-2</v>
      </c>
      <c r="J219">
        <v>-6.9197481380738585E-2</v>
      </c>
      <c r="K219">
        <v>-5.7923642550482171E-2</v>
      </c>
      <c r="L219">
        <v>-9.869870920025467E-2</v>
      </c>
      <c r="M219">
        <v>-7.8866605962852783E-3</v>
      </c>
      <c r="N219">
        <v>0.12706547346049499</v>
      </c>
      <c r="O219">
        <v>0.49237602300558952</v>
      </c>
      <c r="P219">
        <v>1.751579343485464E-2</v>
      </c>
    </row>
    <row r="220" spans="1:16" x14ac:dyDescent="0.35">
      <c r="A220" s="1">
        <v>218</v>
      </c>
      <c r="B220" t="s">
        <v>237</v>
      </c>
      <c r="C220">
        <v>-9.0299036228385175E-3</v>
      </c>
      <c r="D220">
        <v>1.2644685669010841E-2</v>
      </c>
      <c r="E220">
        <v>4.9248297672671748E-2</v>
      </c>
      <c r="F220">
        <v>-0.1063172606722988</v>
      </c>
      <c r="G220">
        <v>4.9235748481624472E-2</v>
      </c>
      <c r="H220">
        <v>9.7109227719132371E-2</v>
      </c>
      <c r="I220">
        <v>1.449490609768354E-2</v>
      </c>
      <c r="J220">
        <v>-0.25881867542143988</v>
      </c>
      <c r="K220">
        <v>-0.22027497548790531</v>
      </c>
      <c r="L220">
        <v>-5.3874672600057898E-2</v>
      </c>
      <c r="M220">
        <v>4.928391483243335E-2</v>
      </c>
      <c r="N220">
        <v>6.8153614981958141E-2</v>
      </c>
      <c r="O220">
        <v>0.35401344293537113</v>
      </c>
      <c r="P220">
        <v>0.17647483252593851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-2.459199070124116E-2</v>
      </c>
      <c r="D222">
        <v>5.1846581196948349E-2</v>
      </c>
      <c r="E222">
        <v>-1.6543579237328989E-2</v>
      </c>
      <c r="F222">
        <v>-3.2789470039286013E-2</v>
      </c>
      <c r="G222">
        <v>-2.0508577474029951E-2</v>
      </c>
      <c r="H222">
        <v>-2.2041504162646532E-2</v>
      </c>
      <c r="I222">
        <v>4.8565608776328963E-2</v>
      </c>
      <c r="J222">
        <v>-5.8090001057156899E-2</v>
      </c>
      <c r="K222">
        <v>-7.7939177248790154E-2</v>
      </c>
      <c r="L222">
        <v>-7.760590815247484E-2</v>
      </c>
      <c r="M222">
        <v>-1.9087362012043099E-2</v>
      </c>
      <c r="N222">
        <v>-4.763119152763421E-2</v>
      </c>
      <c r="O222">
        <v>-3.4352416867115321E-2</v>
      </c>
      <c r="P222">
        <v>-8.121962781861905E-2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-8.7102203272901059E-3</v>
      </c>
      <c r="D224">
        <v>3.1407282383073942E-2</v>
      </c>
      <c r="E224">
        <v>-1.6203287410108159E-2</v>
      </c>
      <c r="F224">
        <v>-3.2332526116017418E-2</v>
      </c>
      <c r="G224">
        <v>-2.0167460148292082E-2</v>
      </c>
      <c r="H224">
        <v>-2.1464465165369311E-2</v>
      </c>
      <c r="I224">
        <v>2.8374668507828889E-2</v>
      </c>
      <c r="J224">
        <v>-4.1711372946000733E-2</v>
      </c>
      <c r="K224">
        <v>-6.4984487204522767E-2</v>
      </c>
      <c r="L224">
        <v>-7.0002897700898209E-2</v>
      </c>
      <c r="M224">
        <v>-1.8746614311571989E-2</v>
      </c>
      <c r="N224">
        <v>-2.7010420580634169E-2</v>
      </c>
      <c r="O224">
        <v>-3.1029644305393209E-2</v>
      </c>
      <c r="P224">
        <v>-8.127177182456867E-2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-1.346328121882932E-2</v>
      </c>
      <c r="D226">
        <v>3.7934133999036487E-2</v>
      </c>
      <c r="E226">
        <v>-1.6283978044721481E-2</v>
      </c>
      <c r="F226">
        <v>-3.2508797121893529E-2</v>
      </c>
      <c r="G226">
        <v>-2.0259508288918281E-2</v>
      </c>
      <c r="H226">
        <v>-2.1598571838112719E-2</v>
      </c>
      <c r="I226">
        <v>3.4819543733709032E-2</v>
      </c>
      <c r="J226">
        <v>-4.7986664976753912E-2</v>
      </c>
      <c r="K226">
        <v>-6.9596622956543661E-2</v>
      </c>
      <c r="L226">
        <v>-7.3372234164272354E-2</v>
      </c>
      <c r="M226">
        <v>-1.883470501333416E-2</v>
      </c>
      <c r="N226">
        <v>-3.5244190890851873E-2</v>
      </c>
      <c r="O226">
        <v>-3.245254425087675E-2</v>
      </c>
      <c r="P226">
        <v>-8.160245842269058E-2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  <c r="C237">
        <v>3.5974916688509891E-2</v>
      </c>
      <c r="D237">
        <v>-3.3351590175254943E-2</v>
      </c>
      <c r="E237">
        <v>-1.6309740828286751E-2</v>
      </c>
      <c r="F237">
        <v>-2.5321951178746169E-2</v>
      </c>
      <c r="G237">
        <v>-1.6141255579780321E-2</v>
      </c>
      <c r="H237">
        <v>-1.955296662711023E-2</v>
      </c>
      <c r="I237">
        <v>-3.4989702123887571E-2</v>
      </c>
      <c r="J237">
        <v>-0.15209018336812741</v>
      </c>
      <c r="K237">
        <v>-0.1067451231758226</v>
      </c>
      <c r="L237">
        <v>-5.3456017208683489E-2</v>
      </c>
      <c r="M237">
        <v>-1.6193681991214719E-2</v>
      </c>
      <c r="N237">
        <v>0.16422397593970281</v>
      </c>
      <c r="O237">
        <v>6.4015578611433352E-2</v>
      </c>
      <c r="P237">
        <v>0.68335341404816896</v>
      </c>
    </row>
    <row r="238" spans="1:16" x14ac:dyDescent="0.35">
      <c r="A238" s="1">
        <v>236</v>
      </c>
      <c r="B238" t="s">
        <v>255</v>
      </c>
      <c r="C238">
        <v>4.336553110523117E-2</v>
      </c>
      <c r="D238">
        <v>-4.4012260630935857E-2</v>
      </c>
      <c r="E238">
        <v>-2.1515567690108511E-2</v>
      </c>
      <c r="F238">
        <v>-3.3417261315524777E-2</v>
      </c>
      <c r="G238">
        <v>-2.1298679336927671E-2</v>
      </c>
      <c r="H238">
        <v>-2.4320967481413901E-2</v>
      </c>
      <c r="I238">
        <v>-4.6174632323943872E-2</v>
      </c>
      <c r="J238">
        <v>-0.15120321659171301</v>
      </c>
      <c r="K238">
        <v>-0.1079305263073671</v>
      </c>
      <c r="L238">
        <v>-5.7408474660339569E-2</v>
      </c>
      <c r="M238">
        <v>-2.136608836001614E-2</v>
      </c>
      <c r="N238">
        <v>0.1229657772798859</v>
      </c>
      <c r="O238">
        <v>3.7422167514969948E-2</v>
      </c>
      <c r="P238">
        <v>0.56267170210915363</v>
      </c>
    </row>
    <row r="239" spans="1:16" x14ac:dyDescent="0.35">
      <c r="A239" s="1">
        <v>237</v>
      </c>
      <c r="B239" t="s">
        <v>256</v>
      </c>
      <c r="C239">
        <v>4.3039238432423958E-2</v>
      </c>
      <c r="D239">
        <v>-4.4229493762698892E-2</v>
      </c>
      <c r="E239">
        <v>-2.1621398669379011E-2</v>
      </c>
      <c r="F239">
        <v>-3.3582460039911173E-2</v>
      </c>
      <c r="G239">
        <v>-2.1403804206069469E-2</v>
      </c>
      <c r="H239">
        <v>-2.437399483026605E-2</v>
      </c>
      <c r="I239">
        <v>-4.640259822658005E-2</v>
      </c>
      <c r="J239">
        <v>-0.14931905439823939</v>
      </c>
      <c r="K239">
        <v>-0.10678137325016041</v>
      </c>
      <c r="L239">
        <v>-5.6959825198912128E-2</v>
      </c>
      <c r="M239">
        <v>-2.1471422900184389E-2</v>
      </c>
      <c r="N239">
        <v>0.11848348678535391</v>
      </c>
      <c r="O239">
        <v>3.4813208865072748E-2</v>
      </c>
      <c r="P239">
        <v>0.54441421975411952</v>
      </c>
    </row>
    <row r="240" spans="1:16" x14ac:dyDescent="0.35">
      <c r="A240" s="1">
        <v>238</v>
      </c>
      <c r="B240" t="s">
        <v>257</v>
      </c>
      <c r="C240">
        <v>3.9852836291546637E-2</v>
      </c>
      <c r="D240">
        <v>-4.0786925563602729E-2</v>
      </c>
      <c r="E240">
        <v>-1.994104037081066E-2</v>
      </c>
      <c r="F240">
        <v>-3.0968874946024089E-2</v>
      </c>
      <c r="G240">
        <v>-1.973890237776418E-2</v>
      </c>
      <c r="H240">
        <v>-2.2993793181165789E-2</v>
      </c>
      <c r="I240">
        <v>-4.2790772882897933E-2</v>
      </c>
      <c r="J240">
        <v>-0.15355948344099471</v>
      </c>
      <c r="K240">
        <v>-0.1092684188012055</v>
      </c>
      <c r="L240">
        <v>-5.6613331579745407E-2</v>
      </c>
      <c r="M240">
        <v>-1.9801724083946329E-2</v>
      </c>
      <c r="N240">
        <v>0.1389190182432197</v>
      </c>
      <c r="O240">
        <v>4.6132402147832013E-2</v>
      </c>
      <c r="P240">
        <v>0.59991153305411715</v>
      </c>
    </row>
    <row r="241" spans="1:16" x14ac:dyDescent="0.35">
      <c r="A241" s="1">
        <v>239</v>
      </c>
      <c r="B241" t="s">
        <v>258</v>
      </c>
      <c r="C241">
        <v>3.5652215726322392E-2</v>
      </c>
      <c r="D241">
        <v>-3.1668939952241452E-2</v>
      </c>
      <c r="E241">
        <v>-1.5487499246345821E-2</v>
      </c>
      <c r="F241">
        <v>-2.4043635944852398E-2</v>
      </c>
      <c r="G241">
        <v>-1.532672946929693E-2</v>
      </c>
      <c r="H241">
        <v>-1.867125338190952E-2</v>
      </c>
      <c r="I241">
        <v>-3.3224256458431571E-2</v>
      </c>
      <c r="J241">
        <v>-0.14924543999591899</v>
      </c>
      <c r="K241">
        <v>-0.1043407938604909</v>
      </c>
      <c r="L241">
        <v>-5.2155654674559022E-2</v>
      </c>
      <c r="M241">
        <v>-1.5376781346701601E-2</v>
      </c>
      <c r="N241">
        <v>0.16544725922659401</v>
      </c>
      <c r="O241">
        <v>6.6369609424585474E-2</v>
      </c>
      <c r="P241">
        <v>0.69217375854994923</v>
      </c>
    </row>
    <row r="242" spans="1:16" x14ac:dyDescent="0.35">
      <c r="A242" s="1">
        <v>240</v>
      </c>
      <c r="B242" t="s">
        <v>259</v>
      </c>
      <c r="C242">
        <v>3.6418793272081487E-2</v>
      </c>
      <c r="D242">
        <v>-3.2944004496525438E-2</v>
      </c>
      <c r="E242">
        <v>-1.6110471459640362E-2</v>
      </c>
      <c r="F242">
        <v>-2.5011989083743781E-2</v>
      </c>
      <c r="G242">
        <v>-1.5943758732932949E-2</v>
      </c>
      <c r="H242">
        <v>-1.931141945145199E-2</v>
      </c>
      <c r="I242">
        <v>-3.4562021333589932E-2</v>
      </c>
      <c r="J242">
        <v>-0.15112982079159679</v>
      </c>
      <c r="K242">
        <v>-0.1058667952998204</v>
      </c>
      <c r="L242">
        <v>-5.3126640180430992E-2</v>
      </c>
      <c r="M242">
        <v>-1.5995648786872721E-2</v>
      </c>
      <c r="N242">
        <v>0.16418810255091659</v>
      </c>
      <c r="O242">
        <v>6.4823734173749967E-2</v>
      </c>
      <c r="P242">
        <v>0.68872979557066105</v>
      </c>
    </row>
    <row r="243" spans="1:16" x14ac:dyDescent="0.35">
      <c r="A243" s="1">
        <v>241</v>
      </c>
      <c r="B243" t="s">
        <v>260</v>
      </c>
      <c r="C243">
        <v>4.6196457774873328E-2</v>
      </c>
      <c r="D243">
        <v>-3.7178638729991942E-2</v>
      </c>
      <c r="E243">
        <v>-1.817624533275073E-2</v>
      </c>
      <c r="F243">
        <v>-2.822332797435325E-2</v>
      </c>
      <c r="G243">
        <v>-1.7989488864456071E-2</v>
      </c>
      <c r="H243">
        <v>-2.067697208270787E-2</v>
      </c>
      <c r="I243">
        <v>-3.900441344091346E-2</v>
      </c>
      <c r="J243">
        <v>-0.14231357226569921</v>
      </c>
      <c r="K243">
        <v>-9.9107058320275637E-2</v>
      </c>
      <c r="L243">
        <v>-5.3248719654572778E-2</v>
      </c>
      <c r="M243">
        <v>-1.8047699417363401E-2</v>
      </c>
      <c r="N243">
        <v>0.13428558940118721</v>
      </c>
      <c r="O243">
        <v>5.3083838626994083E-2</v>
      </c>
      <c r="P243">
        <v>0.65344316430436367</v>
      </c>
    </row>
    <row r="244" spans="1:16" x14ac:dyDescent="0.35">
      <c r="A244" s="1">
        <v>242</v>
      </c>
      <c r="B244" t="s">
        <v>261</v>
      </c>
      <c r="C244">
        <v>0.25237463989250419</v>
      </c>
      <c r="D244">
        <v>-0.1769830733076545</v>
      </c>
      <c r="E244">
        <v>1.9246172841018799E-2</v>
      </c>
      <c r="F244">
        <v>-0.1655644043425252</v>
      </c>
      <c r="G244">
        <v>1.8752736795371198E-2</v>
      </c>
      <c r="H244">
        <v>-5.2791656301636569E-2</v>
      </c>
      <c r="I244">
        <v>-0.1768440946891765</v>
      </c>
      <c r="J244">
        <v>0.37053878182537109</v>
      </c>
      <c r="K244">
        <v>0.33251203770213661</v>
      </c>
      <c r="L244">
        <v>-0.16415416386399831</v>
      </c>
      <c r="M244">
        <v>1.8862289591911292E-2</v>
      </c>
      <c r="N244">
        <v>7.3475452386898649E-2</v>
      </c>
      <c r="O244">
        <v>-0.21669180272520569</v>
      </c>
      <c r="P244">
        <v>-6.0042002314613707E-2</v>
      </c>
    </row>
    <row r="245" spans="1:16" x14ac:dyDescent="0.35">
      <c r="A245" s="1">
        <v>243</v>
      </c>
      <c r="B245" t="s">
        <v>262</v>
      </c>
      <c r="C245">
        <v>-0.2151755437695782</v>
      </c>
      <c r="D245">
        <v>0.17786386301277349</v>
      </c>
      <c r="E245">
        <v>8.6612294639252088E-2</v>
      </c>
      <c r="F245">
        <v>0.18028184237276301</v>
      </c>
      <c r="G245">
        <v>8.7062213282746881E-2</v>
      </c>
      <c r="H245">
        <v>0.1062290791856135</v>
      </c>
      <c r="I245">
        <v>0.1758231718124042</v>
      </c>
      <c r="J245">
        <v>-0.17743290585335419</v>
      </c>
      <c r="K245">
        <v>-0.1250751885949658</v>
      </c>
      <c r="L245">
        <v>6.954113931446769E-2</v>
      </c>
      <c r="M245">
        <v>8.6933361318843314E-2</v>
      </c>
      <c r="N245">
        <v>8.3417613893363524E-2</v>
      </c>
      <c r="O245">
        <v>0.16407208993410141</v>
      </c>
      <c r="P245">
        <v>0.21918909172906961</v>
      </c>
    </row>
    <row r="246" spans="1:16" x14ac:dyDescent="0.35">
      <c r="A246" s="1">
        <v>244</v>
      </c>
      <c r="B246" t="s">
        <v>263</v>
      </c>
      <c r="C246">
        <v>-1.8780543223812099E-3</v>
      </c>
      <c r="D246">
        <v>6.8583782109965061E-2</v>
      </c>
      <c r="E246">
        <v>5.8850136806002913E-4</v>
      </c>
      <c r="F246">
        <v>-8.2281758981543135E-2</v>
      </c>
      <c r="G246">
        <v>8.2977400221817229E-4</v>
      </c>
      <c r="H246">
        <v>-3.5684769323267389E-3</v>
      </c>
      <c r="I246">
        <v>6.4659532954499194E-2</v>
      </c>
      <c r="J246">
        <v>-0.26396558953909899</v>
      </c>
      <c r="K246">
        <v>-0.188001302392724</v>
      </c>
      <c r="L246">
        <v>6.9254334278900029E-2</v>
      </c>
      <c r="M246">
        <v>7.6840365291555069E-4</v>
      </c>
      <c r="N246">
        <v>0.10171210246444209</v>
      </c>
      <c r="O246">
        <v>0.60765044824649506</v>
      </c>
      <c r="P246">
        <v>0.1349500565192579</v>
      </c>
    </row>
    <row r="247" spans="1:16" x14ac:dyDescent="0.35">
      <c r="A247" s="1">
        <v>245</v>
      </c>
      <c r="B247" t="s">
        <v>264</v>
      </c>
      <c r="C247">
        <v>5.5920092057949781E-2</v>
      </c>
      <c r="D247">
        <v>-4.602000694129621E-2</v>
      </c>
      <c r="E247">
        <v>-2.551242036816145E-2</v>
      </c>
      <c r="F247">
        <v>-3.8879339221004533E-2</v>
      </c>
      <c r="G247">
        <v>-2.5252075596653489E-2</v>
      </c>
      <c r="H247">
        <v>-2.809366738216915E-2</v>
      </c>
      <c r="I247">
        <v>-4.7494811675524509E-2</v>
      </c>
      <c r="J247">
        <v>-8.186569528814748E-2</v>
      </c>
      <c r="K247">
        <v>-6.9974948184065907E-3</v>
      </c>
      <c r="L247">
        <v>-8.5944724116630442E-2</v>
      </c>
      <c r="M247">
        <v>-2.5333329768279841E-2</v>
      </c>
      <c r="N247">
        <v>0.28943198490944838</v>
      </c>
      <c r="O247">
        <v>0.71787579301911963</v>
      </c>
      <c r="P247">
        <v>0.15259629105149289</v>
      </c>
    </row>
    <row r="248" spans="1:16" x14ac:dyDescent="0.35">
      <c r="A248" s="1">
        <v>246</v>
      </c>
      <c r="B248" t="s">
        <v>265</v>
      </c>
      <c r="C248">
        <v>-0.15844133802254021</v>
      </c>
      <c r="D248">
        <v>0.1119146916697739</v>
      </c>
      <c r="E248">
        <v>0.16811647603918409</v>
      </c>
      <c r="F248">
        <v>-5.7400266861971923E-2</v>
      </c>
      <c r="G248">
        <v>0.16804306310526329</v>
      </c>
      <c r="H248">
        <v>0.1391947768867009</v>
      </c>
      <c r="I248">
        <v>0.1308338728688897</v>
      </c>
      <c r="J248">
        <v>-0.39114173633456378</v>
      </c>
      <c r="K248">
        <v>-0.3619219958614171</v>
      </c>
      <c r="L248">
        <v>1.5791907227878089E-2</v>
      </c>
      <c r="M248">
        <v>0.1681013685856228</v>
      </c>
      <c r="N248">
        <v>-0.33879003461499368</v>
      </c>
      <c r="O248">
        <v>8.6504449379678577E-2</v>
      </c>
      <c r="P248">
        <v>1.746624851944837E-2</v>
      </c>
    </row>
    <row r="249" spans="1:16" x14ac:dyDescent="0.35">
      <c r="A249" s="1">
        <v>247</v>
      </c>
      <c r="B249" t="s">
        <v>266</v>
      </c>
      <c r="C249">
        <v>-0.1259565551673148</v>
      </c>
      <c r="D249">
        <v>5.7358923900299758E-2</v>
      </c>
      <c r="E249">
        <v>0.1021225237452368</v>
      </c>
      <c r="F249">
        <v>8.9809784921863034E-2</v>
      </c>
      <c r="G249">
        <v>0.1025460535752047</v>
      </c>
      <c r="H249">
        <v>-6.7269644712863279E-3</v>
      </c>
      <c r="I249">
        <v>7.4205797052647376E-2</v>
      </c>
      <c r="J249">
        <v>-0.4121629981555745</v>
      </c>
      <c r="K249">
        <v>-0.36554521505179061</v>
      </c>
      <c r="L249">
        <v>8.1333338181752438E-2</v>
      </c>
      <c r="M249">
        <v>0.1024236348598548</v>
      </c>
      <c r="N249">
        <v>-0.20696635951625911</v>
      </c>
      <c r="O249">
        <v>5.2269246727329653E-2</v>
      </c>
      <c r="P249">
        <v>-5.9081563738845357E-2</v>
      </c>
    </row>
    <row r="250" spans="1:16" x14ac:dyDescent="0.35">
      <c r="A250" s="1">
        <v>248</v>
      </c>
      <c r="B250" t="s">
        <v>267</v>
      </c>
      <c r="C250">
        <v>-0.24281462745503379</v>
      </c>
      <c r="D250">
        <v>0.32077822176000093</v>
      </c>
      <c r="E250">
        <v>-2.7740295207874351E-2</v>
      </c>
      <c r="F250">
        <v>2.6668614870520042E-2</v>
      </c>
      <c r="G250">
        <v>-2.7291657969937759E-2</v>
      </c>
      <c r="H250">
        <v>1.350817874774066E-2</v>
      </c>
      <c r="I250">
        <v>0.31343545834714548</v>
      </c>
      <c r="J250">
        <v>-0.26015278550691162</v>
      </c>
      <c r="K250">
        <v>-0.2342486259614848</v>
      </c>
      <c r="L250">
        <v>4.5015087960067382E-2</v>
      </c>
      <c r="M250">
        <v>-2.7412282074560361E-2</v>
      </c>
      <c r="N250">
        <v>-7.4740987081752419E-2</v>
      </c>
      <c r="O250">
        <v>0.1105139842707758</v>
      </c>
      <c r="P250">
        <v>0.1140405224102541</v>
      </c>
    </row>
    <row r="251" spans="1:16" x14ac:dyDescent="0.35">
      <c r="A251" s="1">
        <v>249</v>
      </c>
      <c r="B251" t="s">
        <v>268</v>
      </c>
      <c r="C251">
        <v>-0.25283384626997002</v>
      </c>
      <c r="D251">
        <v>0.24994766582529551</v>
      </c>
      <c r="E251">
        <v>5.0349036996279392E-2</v>
      </c>
      <c r="F251">
        <v>-3.9926009636839628E-2</v>
      </c>
      <c r="G251">
        <v>5.0645468341830577E-2</v>
      </c>
      <c r="H251">
        <v>7.6611157695420262E-2</v>
      </c>
      <c r="I251">
        <v>0.24562202842027511</v>
      </c>
      <c r="J251">
        <v>-0.32221960875486833</v>
      </c>
      <c r="K251">
        <v>-0.29446742478414389</v>
      </c>
      <c r="L251">
        <v>4.9158854862170087E-2</v>
      </c>
      <c r="M251">
        <v>5.0576932074751987E-2</v>
      </c>
      <c r="N251">
        <v>-9.0375274805563899E-2</v>
      </c>
      <c r="O251">
        <v>0.2387186886007846</v>
      </c>
      <c r="P251">
        <v>1.14285023719719E-2</v>
      </c>
    </row>
    <row r="252" spans="1:16" x14ac:dyDescent="0.35">
      <c r="A252" s="1">
        <v>250</v>
      </c>
      <c r="B252" t="s">
        <v>269</v>
      </c>
      <c r="C252">
        <v>-6.5444708801238913E-2</v>
      </c>
      <c r="D252">
        <v>-6.7454418926667422E-3</v>
      </c>
      <c r="E252">
        <v>-2.4664603539062292E-2</v>
      </c>
      <c r="F252">
        <v>8.8676769300523803E-2</v>
      </c>
      <c r="G252">
        <v>-2.2686800894668391E-2</v>
      </c>
      <c r="H252">
        <v>1.769854519176918E-2</v>
      </c>
      <c r="I252">
        <v>-4.7209929416149373E-3</v>
      </c>
      <c r="J252">
        <v>5.7189189824664012E-2</v>
      </c>
      <c r="K252">
        <v>3.8839548396022987E-2</v>
      </c>
      <c r="L252">
        <v>0.10964745765697199</v>
      </c>
      <c r="M252">
        <v>-2.340594152674896E-2</v>
      </c>
      <c r="N252">
        <v>0.21212928072682199</v>
      </c>
      <c r="O252">
        <v>5.6643110798963003E-2</v>
      </c>
      <c r="P252">
        <v>9.5278108262654287E-2</v>
      </c>
    </row>
    <row r="253" spans="1:16" x14ac:dyDescent="0.35">
      <c r="A253" s="1">
        <v>251</v>
      </c>
      <c r="B253" t="s">
        <v>270</v>
      </c>
      <c r="C253">
        <v>-6.5634463387489184E-2</v>
      </c>
      <c r="D253">
        <v>-1.713532842540937E-3</v>
      </c>
      <c r="E253">
        <v>4.955948170101046E-3</v>
      </c>
      <c r="F253">
        <v>9.0419866809571856E-2</v>
      </c>
      <c r="G253">
        <v>7.007150742042674E-3</v>
      </c>
      <c r="H253">
        <v>9.0594761175814189E-3</v>
      </c>
      <c r="I253">
        <v>1.53731328968096E-3</v>
      </c>
      <c r="J253">
        <v>4.5927160601025599E-2</v>
      </c>
      <c r="K253">
        <v>1.050623521718785E-2</v>
      </c>
      <c r="L253">
        <v>8.3168958291132924E-2</v>
      </c>
      <c r="M253">
        <v>6.2627400025193408E-3</v>
      </c>
      <c r="N253">
        <v>0.15667552073093249</v>
      </c>
      <c r="O253">
        <v>-3.471292508295963E-3</v>
      </c>
      <c r="P253">
        <v>7.1943779868059846E-2</v>
      </c>
    </row>
    <row r="254" spans="1:16" x14ac:dyDescent="0.35">
      <c r="A254" s="1">
        <v>252</v>
      </c>
      <c r="B254" t="s">
        <v>271</v>
      </c>
      <c r="C254">
        <v>-0.13702836667775359</v>
      </c>
      <c r="D254">
        <v>6.5486591103418659E-2</v>
      </c>
      <c r="E254">
        <v>1.761508278715718E-2</v>
      </c>
      <c r="F254">
        <v>0.113182520117762</v>
      </c>
      <c r="G254">
        <v>1.874446985467371E-2</v>
      </c>
      <c r="H254">
        <v>4.2099879814148408E-2</v>
      </c>
      <c r="I254">
        <v>6.8546128070618675E-2</v>
      </c>
      <c r="J254">
        <v>-7.3417597820562536E-2</v>
      </c>
      <c r="K254">
        <v>-6.0156985666994837E-2</v>
      </c>
      <c r="L254">
        <v>7.6176263294179855E-2</v>
      </c>
      <c r="M254">
        <v>1.8342482959712501E-2</v>
      </c>
      <c r="N254">
        <v>2.2092928280767841E-2</v>
      </c>
      <c r="O254">
        <v>9.0935938884916342E-2</v>
      </c>
      <c r="P254">
        <v>4.2981480069514577E-2</v>
      </c>
    </row>
    <row r="255" spans="1:16" x14ac:dyDescent="0.35">
      <c r="A255" s="1">
        <v>253</v>
      </c>
      <c r="B255" t="s">
        <v>272</v>
      </c>
      <c r="C255">
        <v>-4.1002858182158403E-2</v>
      </c>
      <c r="D255">
        <v>-5.5103969646747457E-2</v>
      </c>
      <c r="E255">
        <v>-0.1085402822538408</v>
      </c>
      <c r="F255">
        <v>9.344335689983771E-2</v>
      </c>
      <c r="G255">
        <v>-0.10712552338315311</v>
      </c>
      <c r="H255">
        <v>-1.213204244275036E-2</v>
      </c>
      <c r="I255">
        <v>-5.7598313204216052E-2</v>
      </c>
      <c r="J255">
        <v>0.18888896800762031</v>
      </c>
      <c r="K255">
        <v>0.1569352451629418</v>
      </c>
      <c r="L255">
        <v>0.13456683009702641</v>
      </c>
      <c r="M255">
        <v>-0.10766022030374529</v>
      </c>
      <c r="N255">
        <v>0.13699915464985141</v>
      </c>
      <c r="O255">
        <v>-0.239699770912778</v>
      </c>
      <c r="P255">
        <v>2.6134308994657521E-2</v>
      </c>
    </row>
    <row r="256" spans="1:16" x14ac:dyDescent="0.35">
      <c r="A256" s="1">
        <v>254</v>
      </c>
      <c r="B256" t="s">
        <v>273</v>
      </c>
      <c r="C256">
        <v>-8.3287135578158977E-2</v>
      </c>
      <c r="D256">
        <v>6.0699388812991443E-3</v>
      </c>
      <c r="E256">
        <v>-0.1623344515818724</v>
      </c>
      <c r="F256">
        <v>0.14144019273631009</v>
      </c>
      <c r="G256">
        <v>-0.16124773403942799</v>
      </c>
      <c r="H256">
        <v>-0.1581544776987743</v>
      </c>
      <c r="I256">
        <v>8.3944648037562325E-3</v>
      </c>
      <c r="J256">
        <v>0.29521275520761631</v>
      </c>
      <c r="K256">
        <v>0.1907106836176308</v>
      </c>
      <c r="L256">
        <v>7.4386195656137355E-2</v>
      </c>
      <c r="M256">
        <v>-0.16167630576856931</v>
      </c>
      <c r="N256">
        <v>0.19322660429954339</v>
      </c>
      <c r="O256">
        <v>-0.12158915110415711</v>
      </c>
      <c r="P256">
        <v>-6.0808662319377781E-2</v>
      </c>
    </row>
    <row r="257" spans="1:16" x14ac:dyDescent="0.35">
      <c r="A257" s="1">
        <v>255</v>
      </c>
      <c r="B257" t="s">
        <v>274</v>
      </c>
      <c r="C257">
        <v>-4.0815029970220851E-2</v>
      </c>
      <c r="D257">
        <v>9.49372653764185E-2</v>
      </c>
      <c r="E257">
        <v>5.2831406913960863E-2</v>
      </c>
      <c r="F257">
        <v>-2.1153131905406681E-3</v>
      </c>
      <c r="G257">
        <v>5.4170167571093837E-2</v>
      </c>
      <c r="H257">
        <v>7.1207095200712819E-2</v>
      </c>
      <c r="I257">
        <v>0.1000408070579724</v>
      </c>
      <c r="J257">
        <v>-0.20171869179276991</v>
      </c>
      <c r="K257">
        <v>-0.19521573495679589</v>
      </c>
      <c r="L257">
        <v>1.2011884111447321E-2</v>
      </c>
      <c r="M257">
        <v>5.3705864708776307E-2</v>
      </c>
      <c r="N257">
        <v>-3.6088326479261912E-2</v>
      </c>
      <c r="O257">
        <v>0.11930202560780501</v>
      </c>
      <c r="P257">
        <v>0.2301235343214702</v>
      </c>
    </row>
    <row r="258" spans="1:16" x14ac:dyDescent="0.35">
      <c r="A258" s="1">
        <v>256</v>
      </c>
      <c r="B258" t="s">
        <v>275</v>
      </c>
      <c r="C258">
        <v>0.16155742364473061</v>
      </c>
      <c r="D258">
        <v>-0.13235449568488339</v>
      </c>
      <c r="E258">
        <v>-7.6936325400752487E-2</v>
      </c>
      <c r="F258">
        <v>-6.5482886442438354E-2</v>
      </c>
      <c r="G258">
        <v>-7.6882554806129835E-2</v>
      </c>
      <c r="H258">
        <v>-6.9474028678529171E-2</v>
      </c>
      <c r="I258">
        <v>-0.138833153071207</v>
      </c>
      <c r="J258">
        <v>0.52189558099155786</v>
      </c>
      <c r="K258">
        <v>0.47630560851631543</v>
      </c>
      <c r="L258">
        <v>-2.9738252453679871E-2</v>
      </c>
      <c r="M258">
        <v>-7.6960140033789523E-2</v>
      </c>
      <c r="N258">
        <v>0.31021877220722971</v>
      </c>
      <c r="O258">
        <v>-0.1238478253325928</v>
      </c>
      <c r="P258">
        <v>1.2867209451334089E-2</v>
      </c>
    </row>
    <row r="259" spans="1:16" x14ac:dyDescent="0.35">
      <c r="A259" s="1">
        <v>257</v>
      </c>
      <c r="B259" t="s">
        <v>276</v>
      </c>
      <c r="C259">
        <v>4.5653669214283446E-3</v>
      </c>
      <c r="D259">
        <v>0.14579161987238681</v>
      </c>
      <c r="E259">
        <v>-5.9367650631364927E-2</v>
      </c>
      <c r="F259">
        <v>-8.6073846421191355E-2</v>
      </c>
      <c r="G259">
        <v>-5.899758939946375E-2</v>
      </c>
      <c r="H259">
        <v>-6.3499828846113937E-2</v>
      </c>
      <c r="I259">
        <v>0.13732848696824321</v>
      </c>
      <c r="J259">
        <v>7.3392845325714703E-2</v>
      </c>
      <c r="K259">
        <v>3.5735687300061641E-3</v>
      </c>
      <c r="L259">
        <v>-0.1075790247681891</v>
      </c>
      <c r="M259">
        <v>-5.9127013695255991E-2</v>
      </c>
      <c r="N259">
        <v>-0.13695745399191431</v>
      </c>
      <c r="O259">
        <v>-0.1014080255143362</v>
      </c>
      <c r="P259">
        <v>2.5880608494966501E-2</v>
      </c>
    </row>
    <row r="260" spans="1:16" x14ac:dyDescent="0.35">
      <c r="A260" s="1">
        <v>258</v>
      </c>
      <c r="B260" t="s">
        <v>277</v>
      </c>
      <c r="C260">
        <v>2.3083529945325591E-2</v>
      </c>
      <c r="D260">
        <v>6.3283514071949445E-2</v>
      </c>
      <c r="E260">
        <v>-4.6342341166793137E-2</v>
      </c>
      <c r="F260">
        <v>-6.6313260230128734E-2</v>
      </c>
      <c r="G260">
        <v>-4.5737172941871358E-2</v>
      </c>
      <c r="H260">
        <v>-5.2791590017095408E-2</v>
      </c>
      <c r="I260">
        <v>5.7245408234101E-2</v>
      </c>
      <c r="J260">
        <v>1.330884076737265E-2</v>
      </c>
      <c r="K260">
        <v>2.9635896257591891E-2</v>
      </c>
      <c r="L260">
        <v>-0.11849861000951881</v>
      </c>
      <c r="M260">
        <v>-4.5930938849514907E-2</v>
      </c>
      <c r="N260">
        <v>-0.1864006508704</v>
      </c>
      <c r="O260">
        <v>-7.3907767710397837E-2</v>
      </c>
      <c r="P260">
        <v>-7.686284859772971E-2</v>
      </c>
    </row>
    <row r="261" spans="1:16" x14ac:dyDescent="0.35">
      <c r="A261" s="1">
        <v>259</v>
      </c>
      <c r="B261" t="s">
        <v>278</v>
      </c>
      <c r="C261">
        <v>-1.676267867372392E-2</v>
      </c>
      <c r="D261">
        <v>0.1063093350982004</v>
      </c>
      <c r="E261">
        <v>-4.0537725455916343E-2</v>
      </c>
      <c r="F261">
        <v>-5.653076642528173E-2</v>
      </c>
      <c r="G261">
        <v>-4.0204507577474638E-2</v>
      </c>
      <c r="H261">
        <v>-4.6132800991454233E-2</v>
      </c>
      <c r="I261">
        <v>0.1005458761095112</v>
      </c>
      <c r="J261">
        <v>-0.15667090450248969</v>
      </c>
      <c r="K261">
        <v>-0.23664169711197219</v>
      </c>
      <c r="L261">
        <v>-9.7531371336812417E-2</v>
      </c>
      <c r="M261">
        <v>-4.0308425042464492E-2</v>
      </c>
      <c r="N261">
        <v>-0.12973534283984589</v>
      </c>
      <c r="O261">
        <v>-6.4464732688147536E-2</v>
      </c>
      <c r="P261">
        <v>-5.6534037847327107E-2</v>
      </c>
    </row>
    <row r="262" spans="1:16" x14ac:dyDescent="0.35">
      <c r="A262" s="1">
        <v>260</v>
      </c>
      <c r="B262" t="s">
        <v>279</v>
      </c>
      <c r="C262">
        <v>-3.8164908470327927E-2</v>
      </c>
      <c r="D262">
        <v>0.13287301372206869</v>
      </c>
      <c r="E262">
        <v>-2.9933595618798998E-2</v>
      </c>
      <c r="F262">
        <v>-3.8867064001090731E-2</v>
      </c>
      <c r="G262">
        <v>-2.906758725261516E-2</v>
      </c>
      <c r="H262">
        <v>-3.5463026295227768E-2</v>
      </c>
      <c r="I262">
        <v>0.12824020042434001</v>
      </c>
      <c r="J262">
        <v>-0.1614346028657995</v>
      </c>
      <c r="K262">
        <v>-0.24440560808138531</v>
      </c>
      <c r="L262">
        <v>-8.2109330711950868E-2</v>
      </c>
      <c r="M262">
        <v>-2.9350905462824942E-2</v>
      </c>
      <c r="N262">
        <v>-0.12605209810792059</v>
      </c>
      <c r="O262">
        <v>-4.3615612102008428E-2</v>
      </c>
      <c r="P262">
        <v>-0.1053453467178222</v>
      </c>
    </row>
    <row r="263" spans="1:16" x14ac:dyDescent="0.35">
      <c r="A263" s="1">
        <v>261</v>
      </c>
      <c r="B263" t="s">
        <v>280</v>
      </c>
      <c r="C263">
        <v>-3.2377772916765309E-2</v>
      </c>
      <c r="D263">
        <v>0.124998111257589</v>
      </c>
      <c r="E263">
        <v>-3.2149726035694569E-2</v>
      </c>
      <c r="F263">
        <v>-4.2220809911687862E-2</v>
      </c>
      <c r="G263">
        <v>-3.1308854096466922E-2</v>
      </c>
      <c r="H263">
        <v>-3.8767770498011472E-2</v>
      </c>
      <c r="I263">
        <v>0.12076247588264639</v>
      </c>
      <c r="J263">
        <v>-0.2234561597464195</v>
      </c>
      <c r="K263">
        <v>-0.29236413868761901</v>
      </c>
      <c r="L263">
        <v>-9.7083336138950566E-2</v>
      </c>
      <c r="M263">
        <v>-3.1582940200455961E-2</v>
      </c>
      <c r="N263">
        <v>-7.9306036116290196E-2</v>
      </c>
      <c r="O263">
        <v>0.10537191061666901</v>
      </c>
      <c r="P263">
        <v>-7.8576353973603699E-2</v>
      </c>
    </row>
    <row r="264" spans="1:16" x14ac:dyDescent="0.35">
      <c r="A264" s="1">
        <v>262</v>
      </c>
      <c r="B264" t="s">
        <v>281</v>
      </c>
      <c r="C264">
        <v>-0.1635078286297709</v>
      </c>
      <c r="D264">
        <v>0.27332393612403633</v>
      </c>
      <c r="E264">
        <v>-3.8750417416386698E-2</v>
      </c>
      <c r="F264">
        <v>-4.4915974109241228E-3</v>
      </c>
      <c r="G264">
        <v>-3.8171263109962543E-2</v>
      </c>
      <c r="H264">
        <v>-4.4802572821759049E-2</v>
      </c>
      <c r="I264">
        <v>0.26601361581297212</v>
      </c>
      <c r="J264">
        <v>-0.20630752718762679</v>
      </c>
      <c r="K264">
        <v>-0.26051152822065737</v>
      </c>
      <c r="L264">
        <v>-0.15570670233736131</v>
      </c>
      <c r="M264">
        <v>-3.8357130113968962E-2</v>
      </c>
      <c r="N264">
        <v>-0.17407060940105151</v>
      </c>
      <c r="O264">
        <v>-7.150857129348212E-2</v>
      </c>
      <c r="P264">
        <v>-6.5329206067795645E-2</v>
      </c>
    </row>
    <row r="265" spans="1:16" x14ac:dyDescent="0.35">
      <c r="A265" s="1">
        <v>263</v>
      </c>
      <c r="B265" t="s">
        <v>282</v>
      </c>
      <c r="C265">
        <v>-3.657009804346055E-2</v>
      </c>
      <c r="D265">
        <v>0.1302085471376688</v>
      </c>
      <c r="E265">
        <v>-3.1663067751988162E-2</v>
      </c>
      <c r="F265">
        <v>-4.1655393422978158E-2</v>
      </c>
      <c r="G265">
        <v>-3.0855455396268321E-2</v>
      </c>
      <c r="H265">
        <v>-3.590491393936697E-2</v>
      </c>
      <c r="I265">
        <v>0.1253803829611829</v>
      </c>
      <c r="J265">
        <v>-0.17426147155947341</v>
      </c>
      <c r="K265">
        <v>-0.25922456827899049</v>
      </c>
      <c r="L265">
        <v>-8.4697405930104649E-2</v>
      </c>
      <c r="M265">
        <v>-3.1123796905234629E-2</v>
      </c>
      <c r="N265">
        <v>-0.1283012897687876</v>
      </c>
      <c r="O265">
        <v>-4.6555488586490022E-2</v>
      </c>
      <c r="P265">
        <v>-0.10866247460276569</v>
      </c>
    </row>
    <row r="266" spans="1:16" x14ac:dyDescent="0.35">
      <c r="A266" s="1">
        <v>264</v>
      </c>
      <c r="B266" t="s">
        <v>283</v>
      </c>
      <c r="C266">
        <v>-4.5462838855390313E-2</v>
      </c>
      <c r="D266">
        <v>0.13641777556012699</v>
      </c>
      <c r="E266">
        <v>-2.750438737824051E-2</v>
      </c>
      <c r="F266">
        <v>-3.5136202372917091E-2</v>
      </c>
      <c r="G266">
        <v>-2.6658598184376939E-2</v>
      </c>
      <c r="H266">
        <v>-3.3175028545319347E-2</v>
      </c>
      <c r="I266">
        <v>0.1320429089181506</v>
      </c>
      <c r="J266">
        <v>-0.18880597219365239</v>
      </c>
      <c r="K266">
        <v>-0.26766750072274098</v>
      </c>
      <c r="L266">
        <v>-7.827676356345982E-2</v>
      </c>
      <c r="M266">
        <v>-2.693578170661242E-2</v>
      </c>
      <c r="N266">
        <v>-0.12881048369412859</v>
      </c>
      <c r="O266">
        <v>-3.9848890812529777E-2</v>
      </c>
      <c r="P266">
        <v>-0.12161170253205029</v>
      </c>
    </row>
    <row r="267" spans="1:16" x14ac:dyDescent="0.35">
      <c r="A267" s="1">
        <v>265</v>
      </c>
      <c r="B267" t="s">
        <v>284</v>
      </c>
      <c r="C267">
        <v>-2.6822605989378231E-3</v>
      </c>
      <c r="D267">
        <v>0.1110885787039313</v>
      </c>
      <c r="E267">
        <v>-4.6597621513994193E-2</v>
      </c>
      <c r="F267">
        <v>-6.5334144651276682E-2</v>
      </c>
      <c r="G267">
        <v>-4.6253585231401363E-2</v>
      </c>
      <c r="H267">
        <v>-5.2311102261636343E-2</v>
      </c>
      <c r="I267">
        <v>0.1048788922483614</v>
      </c>
      <c r="J267">
        <v>-0.1029797548259323</v>
      </c>
      <c r="K267">
        <v>-0.1870148515751027</v>
      </c>
      <c r="L267">
        <v>-0.1052158083724775</v>
      </c>
      <c r="M267">
        <v>-4.6370177804226441E-2</v>
      </c>
      <c r="N267">
        <v>-6.8211108782481086E-2</v>
      </c>
      <c r="O267">
        <v>9.2334471690067518E-3</v>
      </c>
      <c r="P267">
        <v>-0.13697896106543361</v>
      </c>
    </row>
    <row r="268" spans="1:16" x14ac:dyDescent="0.35">
      <c r="A268" s="1">
        <v>266</v>
      </c>
      <c r="B268" t="s">
        <v>285</v>
      </c>
      <c r="C268">
        <v>-4.5300039943686109E-2</v>
      </c>
      <c r="D268">
        <v>0.13634655236196869</v>
      </c>
      <c r="E268">
        <v>-2.7590250822897362E-2</v>
      </c>
      <c r="F268">
        <v>-3.5266268512648358E-2</v>
      </c>
      <c r="G268">
        <v>-2.674345703149222E-2</v>
      </c>
      <c r="H268">
        <v>-3.3215055165683523E-2</v>
      </c>
      <c r="I268">
        <v>0.13196211757210821</v>
      </c>
      <c r="J268">
        <v>-0.18838157079386911</v>
      </c>
      <c r="K268">
        <v>-0.26753102347585561</v>
      </c>
      <c r="L268">
        <v>-7.8611717014926988E-2</v>
      </c>
      <c r="M268">
        <v>-2.70211946680043E-2</v>
      </c>
      <c r="N268">
        <v>-0.12869920250405251</v>
      </c>
      <c r="O268">
        <v>-3.9963466214775659E-2</v>
      </c>
      <c r="P268">
        <v>-0.1213431362515348</v>
      </c>
    </row>
    <row r="269" spans="1:16" x14ac:dyDescent="0.35">
      <c r="A269" s="1">
        <v>267</v>
      </c>
      <c r="B269" t="s">
        <v>286</v>
      </c>
      <c r="C269">
        <v>0.20448344869122301</v>
      </c>
      <c r="D269">
        <v>-0.1311355351421826</v>
      </c>
      <c r="E269">
        <v>-0.1163527928413126</v>
      </c>
      <c r="F269">
        <v>-0.15445652688069411</v>
      </c>
      <c r="G269">
        <v>-0.1170496979755412</v>
      </c>
      <c r="H269">
        <v>-0.1119268882790324</v>
      </c>
      <c r="I269">
        <v>-0.14388933486772809</v>
      </c>
      <c r="J269">
        <v>0.29039229194034671</v>
      </c>
      <c r="K269">
        <v>0.2056918687269377</v>
      </c>
      <c r="L269">
        <v>-0.1229377248256444</v>
      </c>
      <c r="M269">
        <v>-0.1168618133408159</v>
      </c>
      <c r="N269">
        <v>0.29390514915042798</v>
      </c>
      <c r="O269">
        <v>-7.9067710489714366E-2</v>
      </c>
      <c r="P269">
        <v>4.322122825291598E-2</v>
      </c>
    </row>
  </sheetData>
  <conditionalFormatting sqref="C1:P1048576">
    <cfRule type="cellIs" dxfId="0" priority="2" operator="greaterThan">
      <formula>0.512</formula>
    </cfRule>
    <cfRule type="cellIs" dxfId="1" priority="1" operator="lessThan">
      <formula>-0.512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9"/>
  <sheetViews>
    <sheetView workbookViewId="0">
      <selection activeCell="C1" sqref="C1:P1048576"/>
    </sheetView>
  </sheetViews>
  <sheetFormatPr defaultRowHeight="14.5" x14ac:dyDescent="0.35"/>
  <cols>
    <col min="2" max="2" width="112.90625" customWidth="1"/>
    <col min="3" max="16" width="14.453125" customWidth="1"/>
  </cols>
  <sheetData>
    <row r="1" spans="1:16" x14ac:dyDescent="0.35">
      <c r="B1" s="1" t="s">
        <v>362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1.1789574891631219E-3</v>
      </c>
      <c r="D2">
        <v>4.7310653367484468E-2</v>
      </c>
      <c r="E2">
        <v>0.91496803323807252</v>
      </c>
      <c r="F2">
        <v>1.69335569690883E-3</v>
      </c>
      <c r="G2">
        <v>0.91659207710429069</v>
      </c>
      <c r="H2">
        <v>0.82009962427762739</v>
      </c>
      <c r="I2">
        <v>5.2315805514829852E-2</v>
      </c>
      <c r="J2">
        <v>0.38849496685324453</v>
      </c>
      <c r="K2">
        <v>0.33652891665618351</v>
      </c>
      <c r="L2">
        <v>0.50515558349265999</v>
      </c>
      <c r="M2">
        <v>0.91613298290333733</v>
      </c>
      <c r="N2">
        <v>1.2573578938585959E-2</v>
      </c>
      <c r="O2">
        <v>0.99808074464949392</v>
      </c>
      <c r="P2">
        <v>0.87972746937867097</v>
      </c>
    </row>
    <row r="3" spans="1:16" x14ac:dyDescent="0.35">
      <c r="A3" s="1">
        <v>1</v>
      </c>
      <c r="B3" t="s">
        <v>20</v>
      </c>
      <c r="C3">
        <v>0.84311527538151865</v>
      </c>
      <c r="D3">
        <v>0.90544024693692238</v>
      </c>
      <c r="E3">
        <v>0.87496757756211141</v>
      </c>
      <c r="F3">
        <v>0.75507031853712692</v>
      </c>
      <c r="G3">
        <v>0.84786710820046429</v>
      </c>
      <c r="H3">
        <v>0.84620623233887549</v>
      </c>
      <c r="I3">
        <v>0.88613522891135776</v>
      </c>
      <c r="J3">
        <v>0.67128054692566119</v>
      </c>
      <c r="K3">
        <v>0.61158526865910445</v>
      </c>
      <c r="L3">
        <v>0.4217938514102349</v>
      </c>
      <c r="M3">
        <v>0.85753573743672884</v>
      </c>
      <c r="N3">
        <v>0.56649075161689888</v>
      </c>
      <c r="O3">
        <v>0.70475484352698603</v>
      </c>
      <c r="P3">
        <v>0.37984936417960619</v>
      </c>
    </row>
    <row r="4" spans="1:16" x14ac:dyDescent="0.35">
      <c r="A4" s="1">
        <v>2</v>
      </c>
      <c r="B4" t="s">
        <v>21</v>
      </c>
      <c r="C4">
        <v>1.178957489163113E-3</v>
      </c>
      <c r="D4">
        <v>4.7310653367484197E-2</v>
      </c>
      <c r="E4">
        <v>0.91496803323807252</v>
      </c>
      <c r="F4">
        <v>1.6933556969088201E-3</v>
      </c>
      <c r="G4">
        <v>0.91659207710428825</v>
      </c>
      <c r="H4">
        <v>0.82009962427760474</v>
      </c>
      <c r="I4">
        <v>5.2315805514829929E-2</v>
      </c>
      <c r="J4">
        <v>0.38849496685324519</v>
      </c>
      <c r="K4">
        <v>0.33652891665618168</v>
      </c>
      <c r="L4">
        <v>0.50515558349266132</v>
      </c>
      <c r="M4">
        <v>0.91613298290333733</v>
      </c>
      <c r="N4">
        <v>1.257357893858582E-2</v>
      </c>
      <c r="O4">
        <v>0.99808074464949725</v>
      </c>
      <c r="P4">
        <v>0.87972746937866964</v>
      </c>
    </row>
    <row r="5" spans="1:16" x14ac:dyDescent="0.35">
      <c r="A5" s="1">
        <v>3</v>
      </c>
      <c r="B5" t="s">
        <v>22</v>
      </c>
      <c r="C5">
        <v>0.83329352391873324</v>
      </c>
      <c r="D5">
        <v>0.89806992185785051</v>
      </c>
      <c r="E5">
        <v>0.87535160084939589</v>
      </c>
      <c r="F5">
        <v>0.75413854024525884</v>
      </c>
      <c r="G5">
        <v>0.84814756624012055</v>
      </c>
      <c r="H5">
        <v>0.84685709828665823</v>
      </c>
      <c r="I5">
        <v>0.87890513815340099</v>
      </c>
      <c r="J5">
        <v>0.68247027396550219</v>
      </c>
      <c r="K5">
        <v>0.61917132603341374</v>
      </c>
      <c r="L5">
        <v>0.42496038917845008</v>
      </c>
      <c r="M5">
        <v>0.85785076748954825</v>
      </c>
      <c r="N5">
        <v>0.57884603077417229</v>
      </c>
      <c r="O5">
        <v>0.70651418165165447</v>
      </c>
      <c r="P5">
        <v>0.38270550498205552</v>
      </c>
    </row>
    <row r="6" spans="1:16" x14ac:dyDescent="0.35">
      <c r="A6" s="1">
        <v>4</v>
      </c>
      <c r="B6" t="s">
        <v>23</v>
      </c>
      <c r="C6">
        <v>0.83823466208353359</v>
      </c>
      <c r="D6">
        <v>0.90177179405990882</v>
      </c>
      <c r="E6">
        <v>0.87517574191332215</v>
      </c>
      <c r="F6">
        <v>0.75463782469318175</v>
      </c>
      <c r="G6">
        <v>0.84802300789291996</v>
      </c>
      <c r="H6">
        <v>0.84654756372538131</v>
      </c>
      <c r="I6">
        <v>0.88253843324974179</v>
      </c>
      <c r="J6">
        <v>0.67685255482643158</v>
      </c>
      <c r="K6">
        <v>0.61536681963349626</v>
      </c>
      <c r="L6">
        <v>0.42340659409882903</v>
      </c>
      <c r="M6">
        <v>0.85770911100208935</v>
      </c>
      <c r="N6">
        <v>0.57268730123356082</v>
      </c>
      <c r="O6">
        <v>0.70565338887825502</v>
      </c>
      <c r="P6">
        <v>0.38129449436147672</v>
      </c>
    </row>
    <row r="7" spans="1:16" x14ac:dyDescent="0.35">
      <c r="A7" s="1">
        <v>5</v>
      </c>
      <c r="B7" t="s">
        <v>24</v>
      </c>
      <c r="C7">
        <v>2.4058736131022331E-4</v>
      </c>
      <c r="D7">
        <v>5.9060882141152614E-3</v>
      </c>
      <c r="E7">
        <v>0.74734396376499623</v>
      </c>
      <c r="F7">
        <v>2.6100882740142539E-4</v>
      </c>
      <c r="G7">
        <v>0.74605225089824012</v>
      </c>
      <c r="H7">
        <v>0.64852847928879342</v>
      </c>
      <c r="I7">
        <v>8.3470588090973543E-3</v>
      </c>
      <c r="J7">
        <v>9.3702799541636878E-3</v>
      </c>
      <c r="K7">
        <v>5.92841939055807E-2</v>
      </c>
      <c r="L7">
        <v>0.21348802236140191</v>
      </c>
      <c r="M7">
        <v>0.74629897288243807</v>
      </c>
      <c r="N7">
        <v>4.4648404518817339E-2</v>
      </c>
      <c r="O7">
        <v>4.6919315350420467E-2</v>
      </c>
      <c r="P7">
        <v>0.17480665914006741</v>
      </c>
    </row>
    <row r="8" spans="1:16" x14ac:dyDescent="0.35">
      <c r="A8" s="1">
        <v>6</v>
      </c>
      <c r="B8" t="s">
        <v>25</v>
      </c>
      <c r="C8">
        <v>0.8392307259277112</v>
      </c>
      <c r="D8">
        <v>0.39040035249095739</v>
      </c>
      <c r="E8">
        <v>0.36722048447444727</v>
      </c>
      <c r="F8">
        <v>0.49501723862451202</v>
      </c>
      <c r="G8">
        <v>0.36685282917065382</v>
      </c>
      <c r="H8">
        <v>0.38857034685509989</v>
      </c>
      <c r="I8">
        <v>0.40702302324782152</v>
      </c>
      <c r="J8">
        <v>1.615138665154274E-3</v>
      </c>
      <c r="K8">
        <v>8.7046148840162988E-3</v>
      </c>
      <c r="L8">
        <v>0.62249538923166592</v>
      </c>
      <c r="M8">
        <v>0.36679267450541242</v>
      </c>
      <c r="N8">
        <v>0.99786425378035004</v>
      </c>
      <c r="O8">
        <v>5.8090955589799277E-3</v>
      </c>
      <c r="P8">
        <v>0.11241376913030331</v>
      </c>
    </row>
    <row r="9" spans="1:16" x14ac:dyDescent="0.35">
      <c r="A9" s="1">
        <v>7</v>
      </c>
      <c r="B9" t="s">
        <v>26</v>
      </c>
      <c r="C9">
        <v>8.4324275383138077E-3</v>
      </c>
      <c r="D9">
        <v>4.348341820183451E-2</v>
      </c>
      <c r="E9">
        <v>0.58710083225802179</v>
      </c>
      <c r="F9">
        <v>7.6902598769710326E-2</v>
      </c>
      <c r="G9">
        <v>0.58826910438634628</v>
      </c>
      <c r="H9">
        <v>0.41178157612712701</v>
      </c>
      <c r="I9">
        <v>5.2993028752911273E-2</v>
      </c>
      <c r="J9">
        <v>2.6403171979707339E-5</v>
      </c>
      <c r="K9">
        <v>4.2400588882579148E-4</v>
      </c>
      <c r="L9">
        <v>0.41619005727327041</v>
      </c>
      <c r="M9">
        <v>0.58753077164103362</v>
      </c>
      <c r="N9">
        <v>0.85734336106047471</v>
      </c>
      <c r="O9">
        <v>4.4469254154654428E-2</v>
      </c>
      <c r="P9">
        <v>0.43034325481944752</v>
      </c>
    </row>
    <row r="10" spans="1:16" x14ac:dyDescent="0.35">
      <c r="A10" s="1">
        <v>8</v>
      </c>
      <c r="B10" t="s">
        <v>27</v>
      </c>
      <c r="C10">
        <v>8.4549281291952799E-2</v>
      </c>
      <c r="D10">
        <v>0.65272424497058656</v>
      </c>
      <c r="E10">
        <v>0.47916137877794368</v>
      </c>
      <c r="F10">
        <v>2.6450828308158689E-2</v>
      </c>
      <c r="G10">
        <v>0.47806367617787671</v>
      </c>
      <c r="H10">
        <v>0.65463402718677699</v>
      </c>
      <c r="I10">
        <v>0.67050610524705245</v>
      </c>
      <c r="J10">
        <v>0.4301999346919963</v>
      </c>
      <c r="K10">
        <v>0.53157674106581876</v>
      </c>
      <c r="L10">
        <v>0.99190197068092278</v>
      </c>
      <c r="M10">
        <v>0.47839816453056211</v>
      </c>
      <c r="N10">
        <v>0.89506819995480424</v>
      </c>
      <c r="O10">
        <v>6.3021888292217471E-2</v>
      </c>
      <c r="P10">
        <v>0.17277902138485929</v>
      </c>
    </row>
    <row r="11" spans="1:16" x14ac:dyDescent="0.35">
      <c r="A11" s="1">
        <v>9</v>
      </c>
      <c r="B11" t="s">
        <v>28</v>
      </c>
      <c r="C11">
        <v>0.10942429034109841</v>
      </c>
      <c r="D11">
        <v>0.19196804529086919</v>
      </c>
      <c r="E11">
        <v>0.66774929270351613</v>
      </c>
      <c r="F11">
        <v>0.58190047652324572</v>
      </c>
      <c r="G11">
        <v>0.66680224762948448</v>
      </c>
      <c r="H11">
        <v>0.64905318572921367</v>
      </c>
      <c r="I11">
        <v>0.1893506689239445</v>
      </c>
      <c r="J11">
        <v>0.97487267164509495</v>
      </c>
      <c r="K11">
        <v>0.78858382972711982</v>
      </c>
      <c r="L11">
        <v>2.6963802717536761E-2</v>
      </c>
      <c r="M11">
        <v>0.66718825072654731</v>
      </c>
      <c r="N11">
        <v>0.24674469086496029</v>
      </c>
      <c r="O11">
        <v>0.32674550881964398</v>
      </c>
      <c r="P11">
        <v>0.88407930948671809</v>
      </c>
    </row>
    <row r="12" spans="1:16" x14ac:dyDescent="0.35">
      <c r="A12" s="1">
        <v>10</v>
      </c>
      <c r="B12" t="s">
        <v>29</v>
      </c>
      <c r="C12">
        <v>2.821108511707612E-2</v>
      </c>
      <c r="D12">
        <v>7.6633642597261353E-2</v>
      </c>
      <c r="E12">
        <v>0.63821039448533234</v>
      </c>
      <c r="F12">
        <v>0.13953910178182369</v>
      </c>
      <c r="G12">
        <v>0.63935983797291418</v>
      </c>
      <c r="H12">
        <v>0.51775350454936597</v>
      </c>
      <c r="I12">
        <v>8.6199585711000934E-2</v>
      </c>
      <c r="J12">
        <v>7.0528559590509574E-6</v>
      </c>
      <c r="K12">
        <v>9.8019420948197358E-5</v>
      </c>
      <c r="L12">
        <v>0.56107898043981064</v>
      </c>
      <c r="M12">
        <v>0.63858255972691358</v>
      </c>
      <c r="N12">
        <v>0.5547960900218073</v>
      </c>
      <c r="O12">
        <v>5.8090713949300828E-2</v>
      </c>
      <c r="P12">
        <v>0.55882885309073349</v>
      </c>
    </row>
    <row r="13" spans="1:16" x14ac:dyDescent="0.35">
      <c r="A13" s="1">
        <v>11</v>
      </c>
      <c r="B13" t="s">
        <v>30</v>
      </c>
      <c r="C13">
        <v>1.9968005144124029E-2</v>
      </c>
      <c r="D13">
        <v>5.3338961724987102E-2</v>
      </c>
      <c r="E13">
        <v>0.5435458647749476</v>
      </c>
      <c r="F13">
        <v>0.14343396926654989</v>
      </c>
      <c r="G13">
        <v>0.54492963129734273</v>
      </c>
      <c r="H13">
        <v>0.46687504099038662</v>
      </c>
      <c r="I13">
        <v>6.019257299281585E-2</v>
      </c>
      <c r="J13">
        <v>9.1304197346025442E-6</v>
      </c>
      <c r="K13">
        <v>1.516885199425464E-4</v>
      </c>
      <c r="L13">
        <v>0.61030895920146178</v>
      </c>
      <c r="M13">
        <v>0.54411871053737981</v>
      </c>
      <c r="N13">
        <v>0.6657886638021846</v>
      </c>
      <c r="O13">
        <v>5.4252979981951041E-2</v>
      </c>
      <c r="P13">
        <v>0.45529112907797048</v>
      </c>
    </row>
    <row r="14" spans="1:16" x14ac:dyDescent="0.35">
      <c r="A14" s="1">
        <v>12</v>
      </c>
      <c r="B14" t="s">
        <v>31</v>
      </c>
      <c r="C14">
        <v>1.5436767031701531E-2</v>
      </c>
      <c r="D14">
        <v>6.3689314916953566E-2</v>
      </c>
      <c r="E14">
        <v>0.59652717838234326</v>
      </c>
      <c r="F14">
        <v>9.8212054585043618E-2</v>
      </c>
      <c r="G14">
        <v>0.59766259569146862</v>
      </c>
      <c r="H14">
        <v>0.41437728386552702</v>
      </c>
      <c r="I14">
        <v>7.2969030350919895E-2</v>
      </c>
      <c r="J14">
        <v>1.715963366512047E-5</v>
      </c>
      <c r="K14">
        <v>1.5861896861790769E-4</v>
      </c>
      <c r="L14">
        <v>0.45180484281277628</v>
      </c>
      <c r="M14">
        <v>0.59692586815254067</v>
      </c>
      <c r="N14">
        <v>0.92142138877841628</v>
      </c>
      <c r="O14">
        <v>4.1939505098490842E-2</v>
      </c>
      <c r="P14">
        <v>0.41729732344029002</v>
      </c>
    </row>
    <row r="15" spans="1:16" x14ac:dyDescent="0.35">
      <c r="A15" s="1">
        <v>13</v>
      </c>
      <c r="B15" t="s">
        <v>32</v>
      </c>
      <c r="C15">
        <v>1.7636237359759471E-2</v>
      </c>
      <c r="D15">
        <v>5.0374072198694678E-2</v>
      </c>
      <c r="E15">
        <v>0.52315393993442927</v>
      </c>
      <c r="F15">
        <v>0.12661667753313341</v>
      </c>
      <c r="G15">
        <v>0.52459539134124256</v>
      </c>
      <c r="H15">
        <v>0.36886177909371548</v>
      </c>
      <c r="I15">
        <v>6.1731174174186103E-2</v>
      </c>
      <c r="J15">
        <v>2.7505994241076479E-4</v>
      </c>
      <c r="K15">
        <v>2.20130998504305E-3</v>
      </c>
      <c r="L15">
        <v>0.45028445578720833</v>
      </c>
      <c r="M15">
        <v>0.52382129847897907</v>
      </c>
      <c r="N15">
        <v>0.6337156460190837</v>
      </c>
      <c r="O15">
        <v>3.2503261491139003E-2</v>
      </c>
      <c r="P15">
        <v>0.27999609950636772</v>
      </c>
    </row>
    <row r="16" spans="1:16" x14ac:dyDescent="0.35">
      <c r="A16" s="1">
        <v>14</v>
      </c>
      <c r="B16" t="s">
        <v>33</v>
      </c>
      <c r="C16">
        <v>5.661642997748355E-3</v>
      </c>
      <c r="D16">
        <v>4.9817329303275468E-2</v>
      </c>
      <c r="E16">
        <v>0.61309556849074576</v>
      </c>
      <c r="F16">
        <v>6.9843371345562399E-2</v>
      </c>
      <c r="G16">
        <v>0.61391047172685254</v>
      </c>
      <c r="H16">
        <v>0.39975536826665292</v>
      </c>
      <c r="I16">
        <v>5.9562403973480962E-2</v>
      </c>
      <c r="J16">
        <v>7.2748350327593043E-6</v>
      </c>
      <c r="K16">
        <v>1.074319675517639E-4</v>
      </c>
      <c r="L16">
        <v>0.30068452188892192</v>
      </c>
      <c r="M16">
        <v>0.61327162114396316</v>
      </c>
      <c r="N16">
        <v>0.73058993310666598</v>
      </c>
      <c r="O16">
        <v>4.2760387781677463E-2</v>
      </c>
      <c r="P16">
        <v>0.42607323056967872</v>
      </c>
    </row>
    <row r="17" spans="1:16" x14ac:dyDescent="0.35">
      <c r="A17" s="1">
        <v>15</v>
      </c>
      <c r="B17" t="s">
        <v>34</v>
      </c>
      <c r="C17">
        <v>6.9025601572759608E-3</v>
      </c>
      <c r="D17">
        <v>3.9549242917841218E-2</v>
      </c>
      <c r="E17">
        <v>0.55204614064528701</v>
      </c>
      <c r="F17">
        <v>7.9927728784721014E-2</v>
      </c>
      <c r="G17">
        <v>0.55294229606979584</v>
      </c>
      <c r="H17">
        <v>0.36021451546586231</v>
      </c>
      <c r="I17">
        <v>5.1596299849528932E-2</v>
      </c>
      <c r="J17">
        <v>4.6985324243397531E-5</v>
      </c>
      <c r="K17">
        <v>6.4478650609933513E-4</v>
      </c>
      <c r="L17">
        <v>0.28640385142976887</v>
      </c>
      <c r="M17">
        <v>0.55232080941642892</v>
      </c>
      <c r="N17">
        <v>0.90362149214256893</v>
      </c>
      <c r="O17">
        <v>3.1477749736393688E-2</v>
      </c>
      <c r="P17">
        <v>0.29867850584697758</v>
      </c>
    </row>
    <row r="18" spans="1:16" x14ac:dyDescent="0.35">
      <c r="A18" s="1">
        <v>16</v>
      </c>
      <c r="B18" t="s">
        <v>35</v>
      </c>
      <c r="C18">
        <v>9.0546070450648504E-3</v>
      </c>
      <c r="D18">
        <v>3.9583248144827769E-2</v>
      </c>
      <c r="E18">
        <v>0.53461121428446501</v>
      </c>
      <c r="F18">
        <v>8.5664848134765201E-2</v>
      </c>
      <c r="G18">
        <v>0.53562956751895185</v>
      </c>
      <c r="H18">
        <v>0.38552304664502202</v>
      </c>
      <c r="I18">
        <v>4.8071205378362507E-2</v>
      </c>
      <c r="J18">
        <v>1.8012710955301761E-5</v>
      </c>
      <c r="K18">
        <v>2.9165543318618911E-4</v>
      </c>
      <c r="L18">
        <v>0.39920417673109071</v>
      </c>
      <c r="M18">
        <v>0.53495544355461611</v>
      </c>
      <c r="N18">
        <v>0.99703569756624133</v>
      </c>
      <c r="O18">
        <v>3.3250793695283803E-2</v>
      </c>
      <c r="P18">
        <v>0.37035242863005863</v>
      </c>
    </row>
    <row r="19" spans="1:16" x14ac:dyDescent="0.35">
      <c r="A19" s="1">
        <v>17</v>
      </c>
      <c r="B19" t="s">
        <v>36</v>
      </c>
      <c r="C19">
        <v>0.72275831320846684</v>
      </c>
      <c r="D19">
        <v>0.8024867448211026</v>
      </c>
      <c r="E19">
        <v>0.86679511137863308</v>
      </c>
      <c r="F19">
        <v>0.7415971320638538</v>
      </c>
      <c r="G19">
        <v>0.83960256585032444</v>
      </c>
      <c r="H19">
        <v>0.84118900749783942</v>
      </c>
      <c r="I19">
        <v>0.78432507581276167</v>
      </c>
      <c r="J19">
        <v>0.8330369887192256</v>
      </c>
      <c r="K19">
        <v>0.76686041832516272</v>
      </c>
      <c r="L19">
        <v>0.41528791624715528</v>
      </c>
      <c r="M19">
        <v>0.84928330745211034</v>
      </c>
      <c r="N19">
        <v>0.63067042751391633</v>
      </c>
      <c r="O19">
        <v>0.67390156237047905</v>
      </c>
      <c r="P19">
        <v>0.38041513688291723</v>
      </c>
    </row>
    <row r="20" spans="1:16" x14ac:dyDescent="0.35">
      <c r="A20" s="1">
        <v>18</v>
      </c>
      <c r="B20" t="s">
        <v>37</v>
      </c>
      <c r="C20">
        <v>8.8750213780457114E-3</v>
      </c>
      <c r="D20">
        <v>4.586852764029057E-2</v>
      </c>
      <c r="E20">
        <v>0.56958707478295501</v>
      </c>
      <c r="F20">
        <v>8.0935319106451645E-2</v>
      </c>
      <c r="G20">
        <v>0.57048779558987628</v>
      </c>
      <c r="H20">
        <v>0.39989566840544533</v>
      </c>
      <c r="I20">
        <v>5.415083027518388E-2</v>
      </c>
      <c r="J20">
        <v>6.7337414459507673E-6</v>
      </c>
      <c r="K20">
        <v>1.1289273927479859E-4</v>
      </c>
      <c r="L20">
        <v>0.39585567276973271</v>
      </c>
      <c r="M20">
        <v>0.56982886057558557</v>
      </c>
      <c r="N20">
        <v>0.8406472112721185</v>
      </c>
      <c r="O20">
        <v>3.6184017534566411E-2</v>
      </c>
      <c r="P20">
        <v>0.43118512205684473</v>
      </c>
    </row>
    <row r="21" spans="1:16" x14ac:dyDescent="0.35">
      <c r="A21" s="1">
        <v>19</v>
      </c>
      <c r="B21" t="s">
        <v>38</v>
      </c>
      <c r="C21">
        <v>0.73180966027368199</v>
      </c>
      <c r="D21">
        <v>0.8141291657522709</v>
      </c>
      <c r="E21">
        <v>0.86707130121002207</v>
      </c>
      <c r="F21">
        <v>0.74200359810106853</v>
      </c>
      <c r="G21">
        <v>0.83997150951026567</v>
      </c>
      <c r="H21">
        <v>0.84122407700674251</v>
      </c>
      <c r="I21">
        <v>0.79571373121842404</v>
      </c>
      <c r="J21">
        <v>0.81968123636022572</v>
      </c>
      <c r="K21">
        <v>0.76091171905048338</v>
      </c>
      <c r="L21">
        <v>0.41260664789854501</v>
      </c>
      <c r="M21">
        <v>0.8496208391678417</v>
      </c>
      <c r="N21">
        <v>0.61559440272724231</v>
      </c>
      <c r="O21">
        <v>0.67339956333360917</v>
      </c>
      <c r="P21">
        <v>0.37990351454075177</v>
      </c>
    </row>
    <row r="22" spans="1:16" x14ac:dyDescent="0.35">
      <c r="A22" s="1">
        <v>20</v>
      </c>
      <c r="B22" t="s">
        <v>39</v>
      </c>
      <c r="C22">
        <v>1.103429587720468E-2</v>
      </c>
      <c r="D22">
        <v>3.8371895701059477E-2</v>
      </c>
      <c r="E22">
        <v>0.51230156593533993</v>
      </c>
      <c r="F22">
        <v>9.8592176910950846E-2</v>
      </c>
      <c r="G22">
        <v>0.51338420932700624</v>
      </c>
      <c r="H22">
        <v>0.37720875082014871</v>
      </c>
      <c r="I22">
        <v>4.7410724137806823E-2</v>
      </c>
      <c r="J22">
        <v>3.8688975270062977E-5</v>
      </c>
      <c r="K22">
        <v>5.7245889387084212E-4</v>
      </c>
      <c r="L22">
        <v>0.41583547853676622</v>
      </c>
      <c r="M22">
        <v>0.51270717431711144</v>
      </c>
      <c r="N22">
        <v>0.90072021053242057</v>
      </c>
      <c r="O22">
        <v>3.2287441189803763E-2</v>
      </c>
      <c r="P22">
        <v>0.33012217594601512</v>
      </c>
    </row>
    <row r="23" spans="1:16" x14ac:dyDescent="0.35">
      <c r="A23" s="1">
        <v>21</v>
      </c>
      <c r="B23" t="s">
        <v>40</v>
      </c>
      <c r="C23">
        <v>0.71547057963128347</v>
      </c>
      <c r="D23">
        <v>0.7930788657819744</v>
      </c>
      <c r="E23">
        <v>0.86659804635638293</v>
      </c>
      <c r="F23">
        <v>0.74131845260819029</v>
      </c>
      <c r="G23">
        <v>0.83933556198538528</v>
      </c>
      <c r="H23">
        <v>0.84119358773484143</v>
      </c>
      <c r="I23">
        <v>0.77512904911859426</v>
      </c>
      <c r="J23">
        <v>0.84398907461168104</v>
      </c>
      <c r="K23">
        <v>0.77176743314974838</v>
      </c>
      <c r="L23">
        <v>0.41757841212466318</v>
      </c>
      <c r="M23">
        <v>0.84903989951761727</v>
      </c>
      <c r="N23">
        <v>0.64313514732962507</v>
      </c>
      <c r="O23">
        <v>0.67437532026483893</v>
      </c>
      <c r="P23">
        <v>0.38093654274812139</v>
      </c>
    </row>
    <row r="24" spans="1:16" x14ac:dyDescent="0.35">
      <c r="A24" s="1">
        <v>22</v>
      </c>
      <c r="B24" t="s">
        <v>41</v>
      </c>
      <c r="C24">
        <v>5.129506861718691E-3</v>
      </c>
      <c r="D24">
        <v>2.961868642959304E-2</v>
      </c>
      <c r="E24">
        <v>0.488800030485945</v>
      </c>
      <c r="F24">
        <v>6.3099952967831358E-2</v>
      </c>
      <c r="G24">
        <v>0.4893958062517727</v>
      </c>
      <c r="H24">
        <v>0.33318183169239751</v>
      </c>
      <c r="I24">
        <v>3.6203912988526633E-2</v>
      </c>
      <c r="J24">
        <v>1.5545620895919912E-5</v>
      </c>
      <c r="K24">
        <v>3.1486373252374882E-4</v>
      </c>
      <c r="L24">
        <v>0.35467808779252902</v>
      </c>
      <c r="M24">
        <v>0.48889153860400208</v>
      </c>
      <c r="N24">
        <v>0.84600183799425166</v>
      </c>
      <c r="O24">
        <v>2.6343994625458469E-2</v>
      </c>
      <c r="P24">
        <v>0.37623218784739038</v>
      </c>
    </row>
    <row r="25" spans="1:16" x14ac:dyDescent="0.35">
      <c r="A25" s="1">
        <v>23</v>
      </c>
      <c r="B25" t="s">
        <v>42</v>
      </c>
      <c r="C25">
        <v>8.9129130743152568E-3</v>
      </c>
      <c r="D25">
        <v>2.8510846257512011E-2</v>
      </c>
      <c r="E25">
        <v>0.46316306617844127</v>
      </c>
      <c r="F25">
        <v>7.4699724789650937E-2</v>
      </c>
      <c r="G25">
        <v>0.46372013880764029</v>
      </c>
      <c r="H25">
        <v>0.32594927719380862</v>
      </c>
      <c r="I25">
        <v>3.7275658284205121E-2</v>
      </c>
      <c r="J25">
        <v>1.7228166907890809E-4</v>
      </c>
      <c r="K25">
        <v>2.3793514592781481E-3</v>
      </c>
      <c r="L25">
        <v>0.32654288692941241</v>
      </c>
      <c r="M25">
        <v>0.46326410598570977</v>
      </c>
      <c r="N25">
        <v>0.55547219183905827</v>
      </c>
      <c r="O25">
        <v>2.4210093249392672E-2</v>
      </c>
      <c r="P25">
        <v>0.28728371294121519</v>
      </c>
    </row>
    <row r="26" spans="1:16" x14ac:dyDescent="0.35">
      <c r="A26" s="1">
        <v>24</v>
      </c>
      <c r="B26" t="s">
        <v>43</v>
      </c>
      <c r="C26">
        <v>1.789907911201246E-2</v>
      </c>
      <c r="D26">
        <v>3.6622935534909452E-2</v>
      </c>
      <c r="E26">
        <v>0.36119567718443901</v>
      </c>
      <c r="F26">
        <v>0.14504214609368851</v>
      </c>
      <c r="G26">
        <v>0.36159651846662888</v>
      </c>
      <c r="H26">
        <v>0.2481759046922955</v>
      </c>
      <c r="I26">
        <v>4.2283152693231102E-2</v>
      </c>
      <c r="J26">
        <v>4.6176627927685142E-5</v>
      </c>
      <c r="K26">
        <v>6.6920073912630281E-4</v>
      </c>
      <c r="L26">
        <v>0.4680109391998446</v>
      </c>
      <c r="M26">
        <v>0.36123403875821208</v>
      </c>
      <c r="N26">
        <v>0.34996027185233869</v>
      </c>
      <c r="O26">
        <v>1.7353979049966391E-2</v>
      </c>
      <c r="P26">
        <v>0.33927494603188041</v>
      </c>
    </row>
    <row r="27" spans="1:16" x14ac:dyDescent="0.35">
      <c r="A27" s="1">
        <v>25</v>
      </c>
      <c r="B27" t="s">
        <v>44</v>
      </c>
      <c r="C27">
        <v>2.561474432434328E-2</v>
      </c>
      <c r="D27">
        <v>3.5584737259792373E-2</v>
      </c>
      <c r="E27">
        <v>0.3764827259459958</v>
      </c>
      <c r="F27">
        <v>0.14200579228116919</v>
      </c>
      <c r="G27">
        <v>0.37671087870657288</v>
      </c>
      <c r="H27">
        <v>0.28548951885731699</v>
      </c>
      <c r="I27">
        <v>4.233550143549436E-2</v>
      </c>
      <c r="J27">
        <v>8.2051976375788411E-4</v>
      </c>
      <c r="K27">
        <v>5.3068292956352488E-3</v>
      </c>
      <c r="L27">
        <v>0.46206657072935597</v>
      </c>
      <c r="M27">
        <v>0.37642775291466879</v>
      </c>
      <c r="N27">
        <v>0.18403294670537421</v>
      </c>
      <c r="O27">
        <v>2.318990693092219E-2</v>
      </c>
      <c r="P27">
        <v>0.26666460316940421</v>
      </c>
    </row>
    <row r="28" spans="1:16" x14ac:dyDescent="0.35">
      <c r="A28" s="1">
        <v>26</v>
      </c>
      <c r="B28" t="s">
        <v>45</v>
      </c>
      <c r="C28">
        <v>7.3968028478469908E-2</v>
      </c>
      <c r="D28">
        <v>7.2736202566375252E-2</v>
      </c>
      <c r="E28">
        <v>0.27832775785182101</v>
      </c>
      <c r="F28">
        <v>0.34767726447367081</v>
      </c>
      <c r="G28">
        <v>0.27856228670629579</v>
      </c>
      <c r="H28">
        <v>0.177490128433269</v>
      </c>
      <c r="I28">
        <v>7.9046379230944486E-2</v>
      </c>
      <c r="J28">
        <v>1.48994460413754E-5</v>
      </c>
      <c r="K28">
        <v>1.8888751231409999E-4</v>
      </c>
      <c r="L28">
        <v>0.62828249333130404</v>
      </c>
      <c r="M28">
        <v>0.27827169346004271</v>
      </c>
      <c r="N28">
        <v>0.59488495447550593</v>
      </c>
      <c r="O28">
        <v>1.8087151139543921E-2</v>
      </c>
      <c r="P28">
        <v>0.3646125692017963</v>
      </c>
    </row>
    <row r="29" spans="1:16" x14ac:dyDescent="0.35">
      <c r="A29" s="1">
        <v>27</v>
      </c>
      <c r="B29" t="s">
        <v>46</v>
      </c>
      <c r="C29">
        <v>9.498598624532717E-2</v>
      </c>
      <c r="D29">
        <v>7.7029703636811567E-2</v>
      </c>
      <c r="E29">
        <v>0.30995541081470362</v>
      </c>
      <c r="F29">
        <v>0.38996660719145282</v>
      </c>
      <c r="G29">
        <v>0.30983206200650232</v>
      </c>
      <c r="H29">
        <v>0.2345501596878205</v>
      </c>
      <c r="I29">
        <v>8.4103213844335598E-2</v>
      </c>
      <c r="J29">
        <v>2.3449490616110329E-4</v>
      </c>
      <c r="K29">
        <v>1.004528962836462E-3</v>
      </c>
      <c r="L29">
        <v>0.78327084495532318</v>
      </c>
      <c r="M29">
        <v>0.30966853460895599</v>
      </c>
      <c r="N29">
        <v>0.33394180856177258</v>
      </c>
      <c r="O29">
        <v>3.245081570967194E-2</v>
      </c>
      <c r="P29">
        <v>0.35326717241301447</v>
      </c>
    </row>
    <row r="30" spans="1:16" x14ac:dyDescent="0.35">
      <c r="A30" s="1">
        <v>28</v>
      </c>
      <c r="B30" t="s">
        <v>47</v>
      </c>
      <c r="C30">
        <v>6.0253502365986443E-2</v>
      </c>
      <c r="D30">
        <v>8.3633905784805507E-2</v>
      </c>
      <c r="E30">
        <v>0.24091080611870661</v>
      </c>
      <c r="F30">
        <v>0.43794641709302429</v>
      </c>
      <c r="G30">
        <v>0.240773332618608</v>
      </c>
      <c r="H30">
        <v>0.15560272053348259</v>
      </c>
      <c r="I30">
        <v>8.564521416324096E-2</v>
      </c>
      <c r="J30">
        <v>3.7974714949897582E-6</v>
      </c>
      <c r="K30">
        <v>3.3386391362177883E-5</v>
      </c>
      <c r="L30">
        <v>0.54048205161125229</v>
      </c>
      <c r="M30">
        <v>0.2406198612674175</v>
      </c>
      <c r="N30">
        <v>0.96244460342407478</v>
      </c>
      <c r="O30">
        <v>1.6271848697516599E-2</v>
      </c>
      <c r="P30">
        <v>0.28943860550024819</v>
      </c>
    </row>
    <row r="31" spans="1:16" x14ac:dyDescent="0.35">
      <c r="A31" s="1">
        <v>29</v>
      </c>
      <c r="B31" t="s">
        <v>48</v>
      </c>
      <c r="C31">
        <v>7.9174717976923353E-2</v>
      </c>
      <c r="D31">
        <v>9.0583172784595045E-2</v>
      </c>
      <c r="E31">
        <v>0.26765688665957432</v>
      </c>
      <c r="F31">
        <v>0.5696933276656917</v>
      </c>
      <c r="G31">
        <v>0.26702011415812638</v>
      </c>
      <c r="H31">
        <v>0.21608182692381039</v>
      </c>
      <c r="I31">
        <v>9.1671380833531255E-2</v>
      </c>
      <c r="J31">
        <v>3.5862679192727088E-5</v>
      </c>
      <c r="K31">
        <v>8.4282743699142909E-5</v>
      </c>
      <c r="L31">
        <v>0.8188605343166333</v>
      </c>
      <c r="M31">
        <v>0.26703510598513619</v>
      </c>
      <c r="N31">
        <v>0.67894731126299246</v>
      </c>
      <c r="O31">
        <v>2.9267199055970632E-2</v>
      </c>
      <c r="P31">
        <v>0.34413389183211479</v>
      </c>
    </row>
    <row r="32" spans="1:16" x14ac:dyDescent="0.35">
      <c r="A32" s="1">
        <v>30</v>
      </c>
      <c r="B32" t="s">
        <v>49</v>
      </c>
      <c r="C32">
        <v>0.30803034847049732</v>
      </c>
      <c r="D32">
        <v>0.32341099600813372</v>
      </c>
      <c r="E32">
        <v>0.26412338923145467</v>
      </c>
      <c r="F32">
        <v>0.67068923348486198</v>
      </c>
      <c r="G32">
        <v>0.26413395701404607</v>
      </c>
      <c r="H32">
        <v>0.1907198621589036</v>
      </c>
      <c r="I32">
        <v>0.32556113925089891</v>
      </c>
      <c r="J32">
        <v>1.062447698101415E-4</v>
      </c>
      <c r="K32">
        <v>6.9460778564276284E-4</v>
      </c>
      <c r="L32">
        <v>0.28133948009395138</v>
      </c>
      <c r="M32">
        <v>0.26395954837975533</v>
      </c>
      <c r="N32">
        <v>0.56362763229073265</v>
      </c>
      <c r="O32">
        <v>1.6530470508227639E-2</v>
      </c>
      <c r="P32">
        <v>0.31581854237296209</v>
      </c>
    </row>
    <row r="33" spans="1:16" x14ac:dyDescent="0.35">
      <c r="A33" s="1">
        <v>31</v>
      </c>
      <c r="B33" t="s">
        <v>50</v>
      </c>
      <c r="C33">
        <v>0.1224839891891439</v>
      </c>
      <c r="D33">
        <v>0.17325443228698181</v>
      </c>
      <c r="E33">
        <v>0.27693027595464897</v>
      </c>
      <c r="F33">
        <v>0.93325505196582736</v>
      </c>
      <c r="G33">
        <v>0.27617641552643202</v>
      </c>
      <c r="H33">
        <v>0.25480693414553818</v>
      </c>
      <c r="I33">
        <v>0.17013828293617211</v>
      </c>
      <c r="J33">
        <v>2.7902324756735479E-5</v>
      </c>
      <c r="K33">
        <v>8.1396667895479433E-5</v>
      </c>
      <c r="L33">
        <v>0.35449429631545298</v>
      </c>
      <c r="M33">
        <v>0.27625646428728529</v>
      </c>
      <c r="N33">
        <v>0.99053348586854006</v>
      </c>
      <c r="O33">
        <v>1.8996691769525769E-2</v>
      </c>
      <c r="P33">
        <v>0.48855921606528219</v>
      </c>
    </row>
    <row r="34" spans="1:16" x14ac:dyDescent="0.35">
      <c r="A34" s="1">
        <v>32</v>
      </c>
      <c r="B34" t="s">
        <v>51</v>
      </c>
      <c r="C34">
        <v>0.52260168371553239</v>
      </c>
      <c r="D34">
        <v>0.94698808542709367</v>
      </c>
      <c r="E34">
        <v>0.38002269791419752</v>
      </c>
      <c r="F34">
        <v>8.1487846575980544E-2</v>
      </c>
      <c r="G34">
        <v>0.38073375093601919</v>
      </c>
      <c r="H34">
        <v>0.32784957068047199</v>
      </c>
      <c r="I34">
        <v>0.93626127020459038</v>
      </c>
      <c r="J34">
        <v>0.11829874002396649</v>
      </c>
      <c r="K34">
        <v>0.31815090656933742</v>
      </c>
      <c r="L34">
        <v>0.29331443096226528</v>
      </c>
      <c r="M34">
        <v>0.38039000455577959</v>
      </c>
      <c r="N34">
        <v>0.39088641860962242</v>
      </c>
      <c r="O34">
        <v>5.3859791855456612E-2</v>
      </c>
      <c r="P34">
        <v>0.32727500075066651</v>
      </c>
    </row>
    <row r="35" spans="1:16" x14ac:dyDescent="0.35">
      <c r="A35" s="1">
        <v>33</v>
      </c>
      <c r="B35" t="s">
        <v>52</v>
      </c>
      <c r="C35">
        <v>0.81827479054758445</v>
      </c>
      <c r="D35">
        <v>0.6259058213172104</v>
      </c>
      <c r="E35">
        <v>0.35666709906486233</v>
      </c>
      <c r="F35">
        <v>0.28195596516916488</v>
      </c>
      <c r="G35">
        <v>0.35638473232007939</v>
      </c>
      <c r="H35">
        <v>0.37216318202100662</v>
      </c>
      <c r="I35">
        <v>0.62451255219227275</v>
      </c>
      <c r="J35">
        <v>1.9916539901629261E-2</v>
      </c>
      <c r="K35">
        <v>7.5560281777635352E-2</v>
      </c>
      <c r="L35">
        <v>0.15474745467022721</v>
      </c>
      <c r="M35">
        <v>0.35636675098100251</v>
      </c>
      <c r="N35">
        <v>0.86864329686419939</v>
      </c>
      <c r="O35">
        <v>3.1442904981041832E-2</v>
      </c>
      <c r="P35">
        <v>0.41896609490824999</v>
      </c>
    </row>
    <row r="36" spans="1:16" x14ac:dyDescent="0.35">
      <c r="A36" s="1">
        <v>34</v>
      </c>
      <c r="B36" t="s">
        <v>53</v>
      </c>
      <c r="C36">
        <v>6.0194102398058143E-3</v>
      </c>
      <c r="D36">
        <v>0.1802550462146153</v>
      </c>
      <c r="E36">
        <v>0.56888598359492382</v>
      </c>
      <c r="F36">
        <v>6.5465482069736484E-4</v>
      </c>
      <c r="G36">
        <v>0.56982014203565645</v>
      </c>
      <c r="H36">
        <v>0.60901372080025695</v>
      </c>
      <c r="I36">
        <v>0.1844869957769229</v>
      </c>
      <c r="J36">
        <v>0.48518336112717469</v>
      </c>
      <c r="K36">
        <v>0.29899207211616652</v>
      </c>
      <c r="L36">
        <v>0.96684153706525466</v>
      </c>
      <c r="M36">
        <v>0.56951597829636424</v>
      </c>
      <c r="N36">
        <v>0.1637500907737989</v>
      </c>
      <c r="O36">
        <v>0.26259495485554679</v>
      </c>
      <c r="P36">
        <v>0.4771046550267603</v>
      </c>
    </row>
    <row r="37" spans="1:16" x14ac:dyDescent="0.35">
      <c r="A37" s="1">
        <v>35</v>
      </c>
      <c r="B37" t="s">
        <v>54</v>
      </c>
      <c r="C37">
        <v>3.2500378063881029E-2</v>
      </c>
      <c r="D37">
        <v>0.34425165704224447</v>
      </c>
      <c r="E37">
        <v>0.60406705262499449</v>
      </c>
      <c r="F37">
        <v>1.1598349331981041E-2</v>
      </c>
      <c r="G37">
        <v>0.60400502073606877</v>
      </c>
      <c r="H37">
        <v>0.72793241752764237</v>
      </c>
      <c r="I37">
        <v>0.3623084436861928</v>
      </c>
      <c r="J37">
        <v>0.70227368304804039</v>
      </c>
      <c r="K37">
        <v>0.42271235617000869</v>
      </c>
      <c r="L37">
        <v>0.77713624584579499</v>
      </c>
      <c r="M37">
        <v>0.60404789291703298</v>
      </c>
      <c r="N37">
        <v>0.25628819300668693</v>
      </c>
      <c r="O37">
        <v>0.2851539316619322</v>
      </c>
      <c r="P37">
        <v>0.66995776319368372</v>
      </c>
    </row>
    <row r="38" spans="1:16" x14ac:dyDescent="0.35">
      <c r="A38" s="1">
        <v>36</v>
      </c>
      <c r="B38" t="s">
        <v>55</v>
      </c>
      <c r="C38">
        <v>2.04270710388131E-5</v>
      </c>
      <c r="D38">
        <v>3.6889006495718323E-2</v>
      </c>
      <c r="E38">
        <v>0.77586162301654948</v>
      </c>
      <c r="F38">
        <v>1.7664107720950621E-5</v>
      </c>
      <c r="G38">
        <v>0.77667420180940905</v>
      </c>
      <c r="H38">
        <v>0.84627657185842375</v>
      </c>
      <c r="I38">
        <v>3.9371935957623033E-2</v>
      </c>
      <c r="J38">
        <v>4.3985589379404527E-2</v>
      </c>
      <c r="K38">
        <v>4.0903761486151678E-2</v>
      </c>
      <c r="L38">
        <v>0.329783160286377</v>
      </c>
      <c r="M38">
        <v>0.77652609772856607</v>
      </c>
      <c r="N38">
        <v>0.13324703279289729</v>
      </c>
      <c r="O38">
        <v>0.83788225487952295</v>
      </c>
      <c r="P38">
        <v>0.71127434730164685</v>
      </c>
    </row>
    <row r="39" spans="1:16" x14ac:dyDescent="0.35">
      <c r="A39" s="1">
        <v>37</v>
      </c>
      <c r="B39" t="s">
        <v>56</v>
      </c>
      <c r="C39">
        <v>1.077817170436613E-3</v>
      </c>
      <c r="D39">
        <v>9.4234852914831191E-2</v>
      </c>
      <c r="E39">
        <v>0.88185229689782996</v>
      </c>
      <c r="F39">
        <v>5.0514470570907884E-3</v>
      </c>
      <c r="G39">
        <v>0.88162933345877414</v>
      </c>
      <c r="H39">
        <v>0.99249958359317114</v>
      </c>
      <c r="I39">
        <v>0.1046948612236137</v>
      </c>
      <c r="J39">
        <v>3.416538939233623E-2</v>
      </c>
      <c r="K39">
        <v>3.3961767266268907E-2</v>
      </c>
      <c r="L39">
        <v>0.52617912438707826</v>
      </c>
      <c r="M39">
        <v>0.88187481115272615</v>
      </c>
      <c r="N39">
        <v>0.19878774350482911</v>
      </c>
      <c r="O39">
        <v>0.89826743902099782</v>
      </c>
      <c r="P39">
        <v>0.88670508190282926</v>
      </c>
    </row>
    <row r="40" spans="1:16" x14ac:dyDescent="0.35">
      <c r="A40" s="1">
        <v>38</v>
      </c>
      <c r="B40" t="s">
        <v>57</v>
      </c>
      <c r="C40">
        <v>2.7910546056967549E-5</v>
      </c>
      <c r="D40">
        <v>3.3763347089562808E-2</v>
      </c>
      <c r="E40">
        <v>0.92697119535682604</v>
      </c>
      <c r="F40">
        <v>4.827174495892414E-4</v>
      </c>
      <c r="G40">
        <v>0.92652822792859002</v>
      </c>
      <c r="H40">
        <v>0.80295634372693847</v>
      </c>
      <c r="I40">
        <v>3.5981787135535237E-2</v>
      </c>
      <c r="J40">
        <v>3.028569711001503E-3</v>
      </c>
      <c r="K40">
        <v>6.0975983702605133E-3</v>
      </c>
      <c r="L40">
        <v>0.21392880314736451</v>
      </c>
      <c r="M40">
        <v>0.92644520959593624</v>
      </c>
      <c r="N40">
        <v>0.2963183357276491</v>
      </c>
      <c r="O40">
        <v>0.50117994535427035</v>
      </c>
      <c r="P40">
        <v>0.8332199358099297</v>
      </c>
    </row>
    <row r="41" spans="1:16" x14ac:dyDescent="0.35">
      <c r="A41" s="1">
        <v>39</v>
      </c>
      <c r="B41" t="s">
        <v>58</v>
      </c>
      <c r="C41">
        <v>4.043901530874407E-4</v>
      </c>
      <c r="D41">
        <v>3.0303891271872371E-2</v>
      </c>
      <c r="E41">
        <v>0.68061939448639097</v>
      </c>
      <c r="F41">
        <v>1.007506661536379E-2</v>
      </c>
      <c r="G41">
        <v>0.68124127556965874</v>
      </c>
      <c r="H41">
        <v>0.53255433857032897</v>
      </c>
      <c r="I41">
        <v>3.387880656147884E-2</v>
      </c>
      <c r="J41">
        <v>4.8604667307371433E-5</v>
      </c>
      <c r="K41">
        <v>4.2918752445643161E-4</v>
      </c>
      <c r="L41">
        <v>0.22172353066910319</v>
      </c>
      <c r="M41">
        <v>0.68073509984095348</v>
      </c>
      <c r="N41">
        <v>0.6784562119875267</v>
      </c>
      <c r="O41">
        <v>0.18641801506962069</v>
      </c>
      <c r="P41">
        <v>0.75753173637654736</v>
      </c>
    </row>
    <row r="42" spans="1:16" x14ac:dyDescent="0.35">
      <c r="A42" s="1">
        <v>40</v>
      </c>
      <c r="B42" t="s">
        <v>59</v>
      </c>
      <c r="C42">
        <v>0.18319101237692129</v>
      </c>
      <c r="D42">
        <v>0.2081676332154751</v>
      </c>
      <c r="E42">
        <v>0.24209261782041719</v>
      </c>
      <c r="F42">
        <v>0.90650883655946757</v>
      </c>
      <c r="G42">
        <v>0.24325316854378859</v>
      </c>
      <c r="H42">
        <v>7.7108241452663026E-2</v>
      </c>
      <c r="I42">
        <v>0.23270284177911771</v>
      </c>
      <c r="J42">
        <v>2.5107002956619822E-4</v>
      </c>
      <c r="K42">
        <v>4.284190628510133E-3</v>
      </c>
      <c r="L42">
        <v>0.32858975717682698</v>
      </c>
      <c r="M42">
        <v>0.24263870566367271</v>
      </c>
      <c r="N42">
        <v>0.41387042953367359</v>
      </c>
      <c r="O42">
        <v>1.8865752832157009E-2</v>
      </c>
      <c r="P42">
        <v>0.5356781630077736</v>
      </c>
    </row>
    <row r="43" spans="1:16" x14ac:dyDescent="0.35">
      <c r="A43" s="1">
        <v>41</v>
      </c>
      <c r="B43" t="s">
        <v>60</v>
      </c>
      <c r="C43">
        <v>6.8929826083389198E-2</v>
      </c>
      <c r="D43">
        <v>6.4487699381536936E-2</v>
      </c>
      <c r="E43">
        <v>0.22360791332390961</v>
      </c>
      <c r="F43">
        <v>0.50014428940231104</v>
      </c>
      <c r="G43">
        <v>0.22462313667569991</v>
      </c>
      <c r="H43">
        <v>8.801398009037753E-2</v>
      </c>
      <c r="I43">
        <v>7.5733653587657379E-2</v>
      </c>
      <c r="J43">
        <v>4.0939980780534928E-5</v>
      </c>
      <c r="K43">
        <v>1.4803568850796779E-3</v>
      </c>
      <c r="L43">
        <v>0.28250058793528071</v>
      </c>
      <c r="M43">
        <v>0.2240755916111111</v>
      </c>
      <c r="N43">
        <v>0.47805417787763288</v>
      </c>
      <c r="O43">
        <v>1.845373758790823E-2</v>
      </c>
      <c r="P43">
        <v>0.47163288878392567</v>
      </c>
    </row>
    <row r="44" spans="1:16" x14ac:dyDescent="0.35">
      <c r="A44" s="1">
        <v>42</v>
      </c>
      <c r="B44" t="s">
        <v>61</v>
      </c>
      <c r="C44">
        <v>5.6364616093082687E-2</v>
      </c>
      <c r="D44">
        <v>0.57501525040331669</v>
      </c>
      <c r="E44">
        <v>0.45302384322216482</v>
      </c>
      <c r="F44">
        <v>1.3615749883131601E-2</v>
      </c>
      <c r="G44">
        <v>0.45220256979591528</v>
      </c>
      <c r="H44">
        <v>0.59281543301897677</v>
      </c>
      <c r="I44">
        <v>0.59748778061722974</v>
      </c>
      <c r="J44">
        <v>0.48119973798114363</v>
      </c>
      <c r="K44">
        <v>0.60396164197636992</v>
      </c>
      <c r="L44">
        <v>0.91475913734048919</v>
      </c>
      <c r="M44">
        <v>0.45246023266220109</v>
      </c>
      <c r="N44">
        <v>0.80264117004600144</v>
      </c>
      <c r="O44">
        <v>9.6280715694659416E-2</v>
      </c>
      <c r="P44">
        <v>0.30988142383914502</v>
      </c>
    </row>
    <row r="45" spans="1:16" x14ac:dyDescent="0.35">
      <c r="A45" s="1">
        <v>43</v>
      </c>
      <c r="B45" t="s">
        <v>62</v>
      </c>
      <c r="C45">
        <v>0.8270586595632512</v>
      </c>
      <c r="D45">
        <v>0.88735878817370983</v>
      </c>
      <c r="E45">
        <v>0.8736082548055909</v>
      </c>
      <c r="F45">
        <v>0.75349926324855798</v>
      </c>
      <c r="G45">
        <v>0.84651935076546381</v>
      </c>
      <c r="H45">
        <v>0.84539698053893531</v>
      </c>
      <c r="I45">
        <v>0.86817560093758772</v>
      </c>
      <c r="J45">
        <v>0.67104164213118067</v>
      </c>
      <c r="K45">
        <v>0.61599464399854964</v>
      </c>
      <c r="L45">
        <v>0.4142426078170679</v>
      </c>
      <c r="M45">
        <v>0.85618175247336958</v>
      </c>
      <c r="N45">
        <v>0.55093099965280101</v>
      </c>
      <c r="O45">
        <v>0.69983303288328369</v>
      </c>
      <c r="P45">
        <v>0.37204499122111628</v>
      </c>
    </row>
    <row r="46" spans="1:16" x14ac:dyDescent="0.35">
      <c r="A46" s="1">
        <v>44</v>
      </c>
      <c r="B46" t="s">
        <v>63</v>
      </c>
      <c r="C46">
        <v>4.80968486053883E-2</v>
      </c>
      <c r="D46">
        <v>0.55329951326581128</v>
      </c>
      <c r="E46">
        <v>0.42663504230681848</v>
      </c>
      <c r="F46">
        <v>8.246727848527674E-3</v>
      </c>
      <c r="G46">
        <v>0.42642582080717989</v>
      </c>
      <c r="H46">
        <v>0.51540778665606979</v>
      </c>
      <c r="I46">
        <v>0.56521065708988993</v>
      </c>
      <c r="J46">
        <v>0.40554114949162762</v>
      </c>
      <c r="K46">
        <v>0.57980115570946245</v>
      </c>
      <c r="L46">
        <v>0.9335923323042119</v>
      </c>
      <c r="M46">
        <v>0.42646090602891978</v>
      </c>
      <c r="N46">
        <v>0.6455294390698938</v>
      </c>
      <c r="O46">
        <v>8.0894121224426754E-2</v>
      </c>
      <c r="P46">
        <v>0.2391671483090399</v>
      </c>
    </row>
    <row r="47" spans="1:16" x14ac:dyDescent="0.35">
      <c r="A47" s="1">
        <v>45</v>
      </c>
      <c r="B47" t="s">
        <v>64</v>
      </c>
      <c r="C47">
        <v>0.83072326196792734</v>
      </c>
      <c r="D47">
        <v>0.88923475560641274</v>
      </c>
      <c r="E47">
        <v>0.87326680127447376</v>
      </c>
      <c r="F47">
        <v>0.7540145942047799</v>
      </c>
      <c r="G47">
        <v>0.84622841878319799</v>
      </c>
      <c r="H47">
        <v>0.84493120632742824</v>
      </c>
      <c r="I47">
        <v>0.87000493774332377</v>
      </c>
      <c r="J47">
        <v>0.66759381681768604</v>
      </c>
      <c r="K47">
        <v>0.6137882183971004</v>
      </c>
      <c r="L47">
        <v>0.41271747147721949</v>
      </c>
      <c r="M47">
        <v>0.85587383835959308</v>
      </c>
      <c r="N47">
        <v>0.54658257069678406</v>
      </c>
      <c r="O47">
        <v>0.69856545027153039</v>
      </c>
      <c r="P47">
        <v>0.37050395406125602</v>
      </c>
    </row>
    <row r="48" spans="1:16" x14ac:dyDescent="0.35">
      <c r="A48" s="1">
        <v>46</v>
      </c>
      <c r="B48" t="s">
        <v>65</v>
      </c>
      <c r="C48">
        <v>0.2466088750874382</v>
      </c>
      <c r="D48">
        <v>0.83861620393398761</v>
      </c>
      <c r="E48">
        <v>0.49400090878776659</v>
      </c>
      <c r="F48">
        <v>8.3949837547189154E-2</v>
      </c>
      <c r="G48">
        <v>0.49171435335879943</v>
      </c>
      <c r="H48">
        <v>0.74092417888499928</v>
      </c>
      <c r="I48">
        <v>0.87780599265279224</v>
      </c>
      <c r="J48">
        <v>0.44782844561191743</v>
      </c>
      <c r="K48">
        <v>0.44516339840758651</v>
      </c>
      <c r="L48">
        <v>0.9962631431083947</v>
      </c>
      <c r="M48">
        <v>0.49247848843079522</v>
      </c>
      <c r="N48">
        <v>0.44941882883990181</v>
      </c>
      <c r="O48">
        <v>0.100164928502449</v>
      </c>
      <c r="P48">
        <v>0.37763210877247111</v>
      </c>
    </row>
    <row r="49" spans="1:16" x14ac:dyDescent="0.35">
      <c r="A49" s="1">
        <v>47</v>
      </c>
      <c r="B49" t="s">
        <v>66</v>
      </c>
      <c r="C49">
        <v>0.8232977733922191</v>
      </c>
      <c r="D49">
        <v>0.88543290770709704</v>
      </c>
      <c r="E49">
        <v>0.8739649063551419</v>
      </c>
      <c r="F49">
        <v>0.75297826075964702</v>
      </c>
      <c r="G49">
        <v>0.84682495688375881</v>
      </c>
      <c r="H49">
        <v>0.84588272419051724</v>
      </c>
      <c r="I49">
        <v>0.86629855591680682</v>
      </c>
      <c r="J49">
        <v>0.67460944793392619</v>
      </c>
      <c r="K49">
        <v>0.61828269336947184</v>
      </c>
      <c r="L49">
        <v>0.41583537391485109</v>
      </c>
      <c r="M49">
        <v>0.85650449813268514</v>
      </c>
      <c r="N49">
        <v>0.5554403564796413</v>
      </c>
      <c r="O49">
        <v>0.70115033945019645</v>
      </c>
      <c r="P49">
        <v>0.37365350822206372</v>
      </c>
    </row>
    <row r="50" spans="1:16" x14ac:dyDescent="0.35">
      <c r="A50" s="1">
        <v>48</v>
      </c>
      <c r="B50" t="s">
        <v>67</v>
      </c>
      <c r="C50">
        <v>0.53956800926491344</v>
      </c>
      <c r="D50">
        <v>0.61732794787243805</v>
      </c>
      <c r="E50">
        <v>0.17502070734834579</v>
      </c>
      <c r="F50">
        <v>0.11198989091008039</v>
      </c>
      <c r="G50">
        <v>0.17628560870837651</v>
      </c>
      <c r="H50">
        <v>5.6091905187055847E-2</v>
      </c>
      <c r="I50">
        <v>0.64985625213871123</v>
      </c>
      <c r="J50">
        <v>6.3996727464154923E-3</v>
      </c>
      <c r="K50">
        <v>3.9498844513096702E-2</v>
      </c>
      <c r="L50">
        <v>0.88237661993492444</v>
      </c>
      <c r="M50">
        <v>0.17570825146277999</v>
      </c>
      <c r="N50">
        <v>7.4478501309136719E-2</v>
      </c>
      <c r="O50">
        <v>3.2573382298016811E-2</v>
      </c>
      <c r="P50">
        <v>0.38790865736897201</v>
      </c>
    </row>
    <row r="51" spans="1:16" x14ac:dyDescent="0.35">
      <c r="A51" s="1">
        <v>49</v>
      </c>
      <c r="B51" t="s">
        <v>68</v>
      </c>
      <c r="C51">
        <v>0.46876629860500763</v>
      </c>
      <c r="D51">
        <v>0.16789789482184439</v>
      </c>
      <c r="E51">
        <v>0.17023396052879941</v>
      </c>
      <c r="F51">
        <v>0.80767925942469743</v>
      </c>
      <c r="G51">
        <v>0.17116640428247271</v>
      </c>
      <c r="H51">
        <v>6.43089280953692E-2</v>
      </c>
      <c r="I51">
        <v>0.1879288955694817</v>
      </c>
      <c r="J51">
        <v>8.6126230623519964E-4</v>
      </c>
      <c r="K51">
        <v>7.9571577031995362E-3</v>
      </c>
      <c r="L51">
        <v>0.72271626097829134</v>
      </c>
      <c r="M51">
        <v>0.17069166368681021</v>
      </c>
      <c r="N51">
        <v>0.37914607782166071</v>
      </c>
      <c r="O51">
        <v>2.3569517241400949E-2</v>
      </c>
      <c r="P51">
        <v>0.42441222737683898</v>
      </c>
    </row>
    <row r="52" spans="1:16" x14ac:dyDescent="0.35">
      <c r="A52" s="1">
        <v>50</v>
      </c>
      <c r="B52" t="s">
        <v>69</v>
      </c>
      <c r="C52">
        <v>0.84097184217206222</v>
      </c>
      <c r="D52">
        <v>0.46602950730244252</v>
      </c>
      <c r="E52">
        <v>0.21312847501804791</v>
      </c>
      <c r="F52">
        <v>0.28523406025645348</v>
      </c>
      <c r="G52">
        <v>0.21399180064867571</v>
      </c>
      <c r="H52">
        <v>0.1266837801929411</v>
      </c>
      <c r="I52">
        <v>0.48054531670080203</v>
      </c>
      <c r="J52">
        <v>1.237392951377493E-3</v>
      </c>
      <c r="K52">
        <v>8.2529158413851816E-3</v>
      </c>
      <c r="L52">
        <v>0.88552957712542046</v>
      </c>
      <c r="M52">
        <v>0.21354460381836921</v>
      </c>
      <c r="N52">
        <v>0.24691846618018309</v>
      </c>
      <c r="O52">
        <v>1.7814753307082459E-2</v>
      </c>
      <c r="P52">
        <v>0.28685580165911612</v>
      </c>
    </row>
    <row r="53" spans="1:16" x14ac:dyDescent="0.35">
      <c r="A53" s="1">
        <v>51</v>
      </c>
      <c r="B53" t="s">
        <v>70</v>
      </c>
      <c r="C53">
        <v>0.26901056284152958</v>
      </c>
      <c r="D53">
        <v>0.1231326768144516</v>
      </c>
      <c r="E53">
        <v>0.22069234218797981</v>
      </c>
      <c r="F53">
        <v>0.80254571158599008</v>
      </c>
      <c r="G53">
        <v>0.22113922432928609</v>
      </c>
      <c r="H53">
        <v>0.15080256168192069</v>
      </c>
      <c r="I53">
        <v>0.13343781364702251</v>
      </c>
      <c r="J53">
        <v>2.3934892790737541E-4</v>
      </c>
      <c r="K53">
        <v>1.6602393095080071E-3</v>
      </c>
      <c r="L53">
        <v>0.7134692538574281</v>
      </c>
      <c r="M53">
        <v>0.22081306501112899</v>
      </c>
      <c r="N53">
        <v>0.9029400700958119</v>
      </c>
      <c r="O53">
        <v>1.366626355842736E-2</v>
      </c>
      <c r="P53">
        <v>0.31785361775019849</v>
      </c>
    </row>
    <row r="54" spans="1:16" x14ac:dyDescent="0.35">
      <c r="A54" s="1">
        <v>52</v>
      </c>
      <c r="B54" t="s">
        <v>71</v>
      </c>
      <c r="C54">
        <v>0.85096387070609925</v>
      </c>
      <c r="D54">
        <v>0.42073434521950481</v>
      </c>
      <c r="E54">
        <v>0.33625761121461278</v>
      </c>
      <c r="F54">
        <v>0.39472153191856463</v>
      </c>
      <c r="G54">
        <v>0.33638450867651881</v>
      </c>
      <c r="H54">
        <v>0.30553705641957268</v>
      </c>
      <c r="I54">
        <v>0.43538712610068248</v>
      </c>
      <c r="J54">
        <v>2.6411893180208632E-4</v>
      </c>
      <c r="K54">
        <v>2.4661819715414571E-3</v>
      </c>
      <c r="L54">
        <v>0.637857094561745</v>
      </c>
      <c r="M54">
        <v>0.33614618834864768</v>
      </c>
      <c r="N54">
        <v>0.65565558432869098</v>
      </c>
      <c r="O54">
        <v>5.1922846426508016E-3</v>
      </c>
      <c r="P54">
        <v>0.14760285534448009</v>
      </c>
    </row>
    <row r="55" spans="1:16" x14ac:dyDescent="0.35">
      <c r="A55" s="1">
        <v>53</v>
      </c>
      <c r="B55" t="s">
        <v>72</v>
      </c>
      <c r="C55">
        <v>0.1209396851876836</v>
      </c>
      <c r="D55">
        <v>9.6577250430774725E-2</v>
      </c>
      <c r="E55">
        <v>0.36607468615583899</v>
      </c>
      <c r="F55">
        <v>0.57410266956873079</v>
      </c>
      <c r="G55">
        <v>0.36563027337982767</v>
      </c>
      <c r="H55">
        <v>0.36391540929406468</v>
      </c>
      <c r="I55">
        <v>0.10536086422216701</v>
      </c>
      <c r="J55">
        <v>5.2503123937719979E-5</v>
      </c>
      <c r="K55">
        <v>4.9673809833140166E-4</v>
      </c>
      <c r="L55">
        <v>0.49078469643491701</v>
      </c>
      <c r="M55">
        <v>0.36555742466030022</v>
      </c>
      <c r="N55">
        <v>0.56377761498212864</v>
      </c>
      <c r="O55">
        <v>5.3256309283619806E-3</v>
      </c>
      <c r="P55">
        <v>0.18177239385967381</v>
      </c>
    </row>
    <row r="56" spans="1:16" x14ac:dyDescent="0.35">
      <c r="A56" s="1">
        <v>54</v>
      </c>
      <c r="B56" t="s">
        <v>73</v>
      </c>
      <c r="C56">
        <v>0.49052662009330372</v>
      </c>
      <c r="D56">
        <v>0.23488881907746889</v>
      </c>
      <c r="E56">
        <v>0.32387728721960252</v>
      </c>
      <c r="F56">
        <v>0.74598854590865327</v>
      </c>
      <c r="G56">
        <v>0.3240104098901665</v>
      </c>
      <c r="H56">
        <v>0.30269129092503588</v>
      </c>
      <c r="I56">
        <v>0.25041840223623341</v>
      </c>
      <c r="J56">
        <v>1.7639749885371009E-4</v>
      </c>
      <c r="K56">
        <v>1.824312769793698E-3</v>
      </c>
      <c r="L56">
        <v>0.56504745248777399</v>
      </c>
      <c r="M56">
        <v>0.32376422534635818</v>
      </c>
      <c r="N56">
        <v>0.86814948908409451</v>
      </c>
      <c r="O56">
        <v>5.1093398048698228E-3</v>
      </c>
      <c r="P56">
        <v>0.16755592502578801</v>
      </c>
    </row>
    <row r="57" spans="1:16" x14ac:dyDescent="0.35">
      <c r="A57" s="1">
        <v>55</v>
      </c>
      <c r="B57" t="s">
        <v>74</v>
      </c>
      <c r="C57">
        <v>0.90732106915822586</v>
      </c>
      <c r="D57">
        <v>0.97283352662879774</v>
      </c>
      <c r="E57">
        <v>0.88237556317116772</v>
      </c>
      <c r="F57">
        <v>0.76271110701508049</v>
      </c>
      <c r="G57">
        <v>0.85517818609420748</v>
      </c>
      <c r="H57">
        <v>0.85177078190178457</v>
      </c>
      <c r="I57">
        <v>0.95329943318514065</v>
      </c>
      <c r="J57">
        <v>0.64245131981995229</v>
      </c>
      <c r="K57">
        <v>0.5672489259068394</v>
      </c>
      <c r="L57">
        <v>0.45168688966889869</v>
      </c>
      <c r="M57">
        <v>0.86488929224364275</v>
      </c>
      <c r="N57">
        <v>0.61116783442135791</v>
      </c>
      <c r="O57">
        <v>0.73233142428654407</v>
      </c>
      <c r="P57">
        <v>0.40748043267225159</v>
      </c>
    </row>
    <row r="58" spans="1:16" x14ac:dyDescent="0.35">
      <c r="A58" s="1">
        <v>56</v>
      </c>
      <c r="B58" t="s">
        <v>75</v>
      </c>
      <c r="C58">
        <v>0.83986073403789252</v>
      </c>
      <c r="D58">
        <v>0.39571224120090021</v>
      </c>
      <c r="E58">
        <v>0.32717598692920669</v>
      </c>
      <c r="F58">
        <v>0.41003833386432059</v>
      </c>
      <c r="G58">
        <v>0.32747485110880881</v>
      </c>
      <c r="H58">
        <v>0.29356776595268691</v>
      </c>
      <c r="I58">
        <v>0.4136050957660683</v>
      </c>
      <c r="J58">
        <v>3.8836987799207532E-4</v>
      </c>
      <c r="K58">
        <v>3.4853573424029451E-3</v>
      </c>
      <c r="L58">
        <v>0.62069638741848465</v>
      </c>
      <c r="M58">
        <v>0.32717990156896543</v>
      </c>
      <c r="N58">
        <v>0.62987004448951966</v>
      </c>
      <c r="O58">
        <v>6.1354821509554888E-3</v>
      </c>
      <c r="P58">
        <v>0.15652982919705191</v>
      </c>
    </row>
    <row r="59" spans="1:16" x14ac:dyDescent="0.35">
      <c r="A59" s="1">
        <v>57</v>
      </c>
      <c r="B59" t="s">
        <v>76</v>
      </c>
      <c r="C59">
        <v>0.90803452304732535</v>
      </c>
      <c r="D59">
        <v>0.97333162038914145</v>
      </c>
      <c r="E59">
        <v>0.88194950617610635</v>
      </c>
      <c r="F59">
        <v>0.76235525940466031</v>
      </c>
      <c r="G59">
        <v>0.85478693047399978</v>
      </c>
      <c r="H59">
        <v>0.85137210326057056</v>
      </c>
      <c r="I59">
        <v>0.95375574054692625</v>
      </c>
      <c r="J59">
        <v>0.6401513435103755</v>
      </c>
      <c r="K59">
        <v>0.56652676020958359</v>
      </c>
      <c r="L59">
        <v>0.44940088104609099</v>
      </c>
      <c r="M59">
        <v>0.86448606088971325</v>
      </c>
      <c r="N59">
        <v>0.60450896482626448</v>
      </c>
      <c r="O59">
        <v>0.73056724017656216</v>
      </c>
      <c r="P59">
        <v>0.405502488001662</v>
      </c>
    </row>
    <row r="60" spans="1:16" x14ac:dyDescent="0.35">
      <c r="A60" s="1">
        <v>58</v>
      </c>
      <c r="B60" t="s">
        <v>77</v>
      </c>
      <c r="C60">
        <v>0.12294579814620819</v>
      </c>
      <c r="D60">
        <v>9.6061441605544765E-2</v>
      </c>
      <c r="E60">
        <v>0.35410754851733811</v>
      </c>
      <c r="F60">
        <v>0.61378429496972009</v>
      </c>
      <c r="G60">
        <v>0.35386321797665787</v>
      </c>
      <c r="H60">
        <v>0.34960193639893949</v>
      </c>
      <c r="I60">
        <v>0.105978992225107</v>
      </c>
      <c r="J60">
        <v>7.8942708796922865E-5</v>
      </c>
      <c r="K60">
        <v>7.2948737747259508E-4</v>
      </c>
      <c r="L60">
        <v>0.48249454226045041</v>
      </c>
      <c r="M60">
        <v>0.3537255978293789</v>
      </c>
      <c r="N60">
        <v>0.61235581505381553</v>
      </c>
      <c r="O60">
        <v>6.0671382194773856E-3</v>
      </c>
      <c r="P60">
        <v>0.19086934237835301</v>
      </c>
    </row>
    <row r="61" spans="1:16" x14ac:dyDescent="0.35">
      <c r="A61" s="1">
        <v>59</v>
      </c>
      <c r="B61" t="s">
        <v>78</v>
      </c>
      <c r="C61">
        <v>0.90655485074557796</v>
      </c>
      <c r="D61">
        <v>0.97229953248117251</v>
      </c>
      <c r="E61">
        <v>0.88283541189457637</v>
      </c>
      <c r="F61">
        <v>0.76309897086943124</v>
      </c>
      <c r="G61">
        <v>0.85560169582176171</v>
      </c>
      <c r="H61">
        <v>0.85220229265948355</v>
      </c>
      <c r="I61">
        <v>0.95281078009937925</v>
      </c>
      <c r="J61">
        <v>0.64493033149295076</v>
      </c>
      <c r="K61">
        <v>0.56803625990909923</v>
      </c>
      <c r="L61">
        <v>0.45415525966896331</v>
      </c>
      <c r="M61">
        <v>0.86532529626774934</v>
      </c>
      <c r="N61">
        <v>0.61834801167410447</v>
      </c>
      <c r="O61">
        <v>0.73423094022071067</v>
      </c>
      <c r="P61">
        <v>0.40962233503717649</v>
      </c>
    </row>
    <row r="62" spans="1:16" x14ac:dyDescent="0.35">
      <c r="A62" s="1">
        <v>60</v>
      </c>
      <c r="B62" t="s">
        <v>79</v>
      </c>
      <c r="C62">
        <v>0.61917449815799108</v>
      </c>
      <c r="D62">
        <v>0.34264193100474089</v>
      </c>
      <c r="E62">
        <v>0.43576247331201451</v>
      </c>
      <c r="F62">
        <v>0.54527317892785765</v>
      </c>
      <c r="G62">
        <v>0.43555206306728123</v>
      </c>
      <c r="H62">
        <v>0.48103306536431389</v>
      </c>
      <c r="I62">
        <v>0.36452888109602583</v>
      </c>
      <c r="J62">
        <v>3.2720690539668148E-4</v>
      </c>
      <c r="K62">
        <v>3.1371796478577799E-3</v>
      </c>
      <c r="L62">
        <v>0.45120389206622119</v>
      </c>
      <c r="M62">
        <v>0.43540818367249579</v>
      </c>
      <c r="N62">
        <v>0.98605845035042416</v>
      </c>
      <c r="O62">
        <v>3.879233596692443E-3</v>
      </c>
      <c r="P62">
        <v>0.1081454141162824</v>
      </c>
    </row>
    <row r="63" spans="1:16" x14ac:dyDescent="0.35">
      <c r="A63" s="1">
        <v>61</v>
      </c>
      <c r="B63" t="s">
        <v>80</v>
      </c>
      <c r="C63">
        <v>7.0921050405197972E-2</v>
      </c>
      <c r="D63">
        <v>8.7025753305449538E-2</v>
      </c>
      <c r="E63">
        <v>0.4738422236169102</v>
      </c>
      <c r="F63">
        <v>0.53291525992310718</v>
      </c>
      <c r="G63">
        <v>0.47303840668344899</v>
      </c>
      <c r="H63">
        <v>0.55600330367488138</v>
      </c>
      <c r="I63">
        <v>9.7786932917518388E-2</v>
      </c>
      <c r="J63">
        <v>7.5951306061576248E-5</v>
      </c>
      <c r="K63">
        <v>7.5255620465346457E-4</v>
      </c>
      <c r="L63">
        <v>0.35203218078636028</v>
      </c>
      <c r="M63">
        <v>0.47306974236192612</v>
      </c>
      <c r="N63">
        <v>0.38050840531908747</v>
      </c>
      <c r="O63">
        <v>4.5703137183701484E-3</v>
      </c>
      <c r="P63">
        <v>0.14137164858817289</v>
      </c>
    </row>
    <row r="64" spans="1:16" x14ac:dyDescent="0.35">
      <c r="A64" s="1">
        <v>62</v>
      </c>
      <c r="B64" t="s">
        <v>81</v>
      </c>
      <c r="C64">
        <v>0.68530321272278061</v>
      </c>
      <c r="D64">
        <v>0.74638179287670237</v>
      </c>
      <c r="E64">
        <v>0.87440756566973088</v>
      </c>
      <c r="F64">
        <v>0.80609116069003706</v>
      </c>
      <c r="G64">
        <v>0.87568503140206322</v>
      </c>
      <c r="H64">
        <v>0.85857882153782383</v>
      </c>
      <c r="I64">
        <v>0.73437730291922021</v>
      </c>
      <c r="J64">
        <v>0.23116233946147369</v>
      </c>
      <c r="K64">
        <v>0.40561122515502801</v>
      </c>
      <c r="L64">
        <v>0.65134895550017435</v>
      </c>
      <c r="M64">
        <v>0.87528678183857489</v>
      </c>
      <c r="N64">
        <v>0.27691219651451171</v>
      </c>
      <c r="O64">
        <v>0.67115323425797146</v>
      </c>
      <c r="P64">
        <v>7.3744664371028172E-10</v>
      </c>
    </row>
    <row r="65" spans="1:16" x14ac:dyDescent="0.35">
      <c r="A65" s="1">
        <v>63</v>
      </c>
      <c r="B65" t="s">
        <v>82</v>
      </c>
      <c r="C65">
        <v>0.64893536884325287</v>
      </c>
      <c r="D65">
        <v>0.69568627513071912</v>
      </c>
      <c r="E65">
        <v>0.84845806358592735</v>
      </c>
      <c r="F65">
        <v>0.76661541546107592</v>
      </c>
      <c r="G65">
        <v>0.84999712154620033</v>
      </c>
      <c r="H65">
        <v>0.82942650881553592</v>
      </c>
      <c r="I65">
        <v>0.68152754237470592</v>
      </c>
      <c r="J65">
        <v>0.84226743681486194</v>
      </c>
      <c r="K65">
        <v>0.93822004686659766</v>
      </c>
      <c r="L65">
        <v>0.87126703580977771</v>
      </c>
      <c r="M65">
        <v>0.8495183810377952</v>
      </c>
      <c r="N65">
        <v>6.1790065028606657E-2</v>
      </c>
      <c r="O65">
        <v>0.88667055985467125</v>
      </c>
      <c r="P65">
        <v>1.327775543642825E-3</v>
      </c>
    </row>
    <row r="66" spans="1:16" x14ac:dyDescent="0.35">
      <c r="A66" s="1">
        <v>64</v>
      </c>
      <c r="B66" t="s">
        <v>83</v>
      </c>
      <c r="C66">
        <v>0.70142280839180937</v>
      </c>
      <c r="D66">
        <v>0.73175438742341536</v>
      </c>
      <c r="E66">
        <v>0.8669929265311267</v>
      </c>
      <c r="F66">
        <v>0.79477398053333093</v>
      </c>
      <c r="G66">
        <v>0.86835361740630235</v>
      </c>
      <c r="H66">
        <v>0.84764394103688701</v>
      </c>
      <c r="I66">
        <v>0.71911631221514416</v>
      </c>
      <c r="J66">
        <v>0.61822815979755463</v>
      </c>
      <c r="K66">
        <v>0.91852415529469034</v>
      </c>
      <c r="L66">
        <v>0.76503810650629422</v>
      </c>
      <c r="M66">
        <v>0.86793072247736047</v>
      </c>
      <c r="N66">
        <v>5.1069374382594658E-2</v>
      </c>
      <c r="O66">
        <v>0.91541195316865687</v>
      </c>
      <c r="P66">
        <v>1.7137697685525938E-2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0.68797884667234122</v>
      </c>
      <c r="D68">
        <v>0.74794487993017378</v>
      </c>
      <c r="E68">
        <v>0.87519994042443794</v>
      </c>
      <c r="F68">
        <v>0.80730284831903643</v>
      </c>
      <c r="G68">
        <v>0.87647031603368197</v>
      </c>
      <c r="H68">
        <v>0.85906118000949439</v>
      </c>
      <c r="I68">
        <v>0.73600877645048968</v>
      </c>
      <c r="J68">
        <v>0.22837536176598769</v>
      </c>
      <c r="K68">
        <v>0.40279963156056298</v>
      </c>
      <c r="L68">
        <v>0.65078975644705228</v>
      </c>
      <c r="M68">
        <v>0.87607428972389789</v>
      </c>
      <c r="N68">
        <v>0.26800587436978413</v>
      </c>
      <c r="O68">
        <v>0.66446055545091232</v>
      </c>
      <c r="P68">
        <v>4.8266663655811881E-10</v>
      </c>
    </row>
    <row r="69" spans="1:16" x14ac:dyDescent="0.35">
      <c r="A69" s="1">
        <v>67</v>
      </c>
      <c r="B69" t="s">
        <v>86</v>
      </c>
      <c r="C69">
        <v>0.99278773312675683</v>
      </c>
      <c r="D69">
        <v>0.71643947034320377</v>
      </c>
      <c r="E69">
        <v>0.3301612624079921</v>
      </c>
      <c r="F69">
        <v>0.38368091439139151</v>
      </c>
      <c r="G69">
        <v>0.33121832851010907</v>
      </c>
      <c r="H69">
        <v>0.88313199646120177</v>
      </c>
      <c r="I69">
        <v>0.6646748292261222</v>
      </c>
      <c r="J69">
        <v>1.587063730269209E-4</v>
      </c>
      <c r="K69">
        <v>1.4186480124130021E-4</v>
      </c>
      <c r="L69">
        <v>0.88279204264935962</v>
      </c>
      <c r="M69">
        <v>0.33068220050252273</v>
      </c>
      <c r="N69">
        <v>0.1606170055312342</v>
      </c>
      <c r="O69">
        <v>1.539107546976265E-2</v>
      </c>
      <c r="P69">
        <v>0.99185760646761101</v>
      </c>
    </row>
    <row r="70" spans="1:16" x14ac:dyDescent="0.35">
      <c r="A70" s="1">
        <v>68</v>
      </c>
      <c r="B70" t="s">
        <v>87</v>
      </c>
      <c r="C70">
        <v>0.70511812153574482</v>
      </c>
      <c r="D70">
        <v>0.32246179606895581</v>
      </c>
      <c r="E70">
        <v>0.31488781282423678</v>
      </c>
      <c r="F70">
        <v>0.63032167720836629</v>
      </c>
      <c r="G70">
        <v>0.31559517081453048</v>
      </c>
      <c r="H70">
        <v>0.76258301786317817</v>
      </c>
      <c r="I70">
        <v>0.31386648612642148</v>
      </c>
      <c r="J70">
        <v>1.384604889268037E-3</v>
      </c>
      <c r="K70">
        <v>1.470275317269078E-3</v>
      </c>
      <c r="L70">
        <v>0.91611980755067612</v>
      </c>
      <c r="M70">
        <v>0.31518370811823881</v>
      </c>
      <c r="N70">
        <v>0.74069259214744942</v>
      </c>
      <c r="O70">
        <v>1.6691445893703191E-3</v>
      </c>
      <c r="P70">
        <v>0.87466722593656998</v>
      </c>
    </row>
    <row r="71" spans="1:16" x14ac:dyDescent="0.35">
      <c r="A71" s="1">
        <v>69</v>
      </c>
      <c r="B71" t="s">
        <v>88</v>
      </c>
      <c r="C71">
        <v>0.34119470535592122</v>
      </c>
      <c r="D71">
        <v>0.21337614357098661</v>
      </c>
      <c r="E71">
        <v>0.55757828811086951</v>
      </c>
      <c r="F71">
        <v>0.88499089290444799</v>
      </c>
      <c r="G71">
        <v>0.55652811864484064</v>
      </c>
      <c r="H71">
        <v>0.80123630609204644</v>
      </c>
      <c r="I71">
        <v>0.22560527028848321</v>
      </c>
      <c r="J71">
        <v>1.84926625612675E-3</v>
      </c>
      <c r="K71">
        <v>6.0613757913740166E-3</v>
      </c>
      <c r="L71">
        <v>0.52705892583062464</v>
      </c>
      <c r="M71">
        <v>0.55667888502092711</v>
      </c>
      <c r="N71">
        <v>0.442686275790936</v>
      </c>
      <c r="O71">
        <v>5.2320776521713819E-3</v>
      </c>
      <c r="P71">
        <v>9.7080529533613791E-2</v>
      </c>
    </row>
    <row r="72" spans="1:16" x14ac:dyDescent="0.35">
      <c r="A72" s="1">
        <v>70</v>
      </c>
      <c r="B72" t="s">
        <v>89</v>
      </c>
      <c r="C72">
        <v>0.56946660481958167</v>
      </c>
      <c r="D72">
        <v>0.35115486656817479</v>
      </c>
      <c r="E72">
        <v>0.41803871042054919</v>
      </c>
      <c r="F72">
        <v>0.70552604427192656</v>
      </c>
      <c r="G72">
        <v>0.41906793758165001</v>
      </c>
      <c r="H72">
        <v>0.9569570089145647</v>
      </c>
      <c r="I72">
        <v>0.32828233728448197</v>
      </c>
      <c r="J72">
        <v>1.6556805272737959E-5</v>
      </c>
      <c r="K72">
        <v>2.475334317698461E-5</v>
      </c>
      <c r="L72">
        <v>0.99749649499000859</v>
      </c>
      <c r="M72">
        <v>0.41848635334628681</v>
      </c>
      <c r="N72">
        <v>0.24556236451383151</v>
      </c>
      <c r="O72">
        <v>6.121923592442984E-3</v>
      </c>
      <c r="P72">
        <v>0.888780363804069</v>
      </c>
    </row>
    <row r="73" spans="1:16" x14ac:dyDescent="0.35">
      <c r="A73" s="1">
        <v>71</v>
      </c>
      <c r="B73" t="s">
        <v>90</v>
      </c>
      <c r="C73">
        <v>0.41626273408859488</v>
      </c>
      <c r="D73">
        <v>0.21899874052771801</v>
      </c>
      <c r="E73">
        <v>0.46408652189729371</v>
      </c>
      <c r="F73">
        <v>0.89244513996035379</v>
      </c>
      <c r="G73">
        <v>0.46484057075645291</v>
      </c>
      <c r="H73">
        <v>0.95790033282440989</v>
      </c>
      <c r="I73">
        <v>0.2087644618901045</v>
      </c>
      <c r="J73">
        <v>2.0861726602676608E-5</v>
      </c>
      <c r="K73">
        <v>3.5588225576913823E-5</v>
      </c>
      <c r="L73">
        <v>0.96270468111177998</v>
      </c>
      <c r="M73">
        <v>0.46433685301001842</v>
      </c>
      <c r="N73">
        <v>0.44121080740898178</v>
      </c>
      <c r="O73">
        <v>2.779064718560308E-3</v>
      </c>
      <c r="P73">
        <v>0.81212022062359612</v>
      </c>
    </row>
    <row r="74" spans="1:16" x14ac:dyDescent="0.35">
      <c r="A74" s="1">
        <v>72</v>
      </c>
      <c r="B74" t="s">
        <v>91</v>
      </c>
      <c r="C74">
        <v>0.32075179732695791</v>
      </c>
      <c r="D74">
        <v>0.1443068727026362</v>
      </c>
      <c r="E74">
        <v>0.52713837080578974</v>
      </c>
      <c r="F74">
        <v>0.94302161218018643</v>
      </c>
      <c r="G74">
        <v>0.52759540330402377</v>
      </c>
      <c r="H74">
        <v>0.94350857236936114</v>
      </c>
      <c r="I74">
        <v>0.14156506441130309</v>
      </c>
      <c r="J74">
        <v>4.2010146440424747E-5</v>
      </c>
      <c r="K74">
        <v>8.4002873383709823E-5</v>
      </c>
      <c r="L74">
        <v>0.925427074788017</v>
      </c>
      <c r="M74">
        <v>0.52718076584236684</v>
      </c>
      <c r="N74">
        <v>0.67412608836200238</v>
      </c>
      <c r="O74">
        <v>1.504180006994014E-3</v>
      </c>
      <c r="P74">
        <v>0.7254446102112726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0.28182132065791687</v>
      </c>
      <c r="D76">
        <v>3.3090189749340658E-2</v>
      </c>
      <c r="E76">
        <v>0.59226302302814904</v>
      </c>
      <c r="F76">
        <v>0.59517368573288032</v>
      </c>
      <c r="G76">
        <v>0.59435473459829979</v>
      </c>
      <c r="H76">
        <v>0.96712557438850377</v>
      </c>
      <c r="I76">
        <v>3.6090388791590558E-2</v>
      </c>
      <c r="J76">
        <v>5.1183829378082966E-3</v>
      </c>
      <c r="K76">
        <v>6.1374788819198679E-3</v>
      </c>
      <c r="L76">
        <v>0.76779863818493244</v>
      </c>
      <c r="M76">
        <v>0.59340967648877763</v>
      </c>
      <c r="N76">
        <v>0.65949416184314069</v>
      </c>
      <c r="O76">
        <v>1.9040538725697741E-2</v>
      </c>
      <c r="P76">
        <v>0.54153504976889533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0.36206437495342603</v>
      </c>
      <c r="D78">
        <v>0.55097524843699797</v>
      </c>
      <c r="E78">
        <v>0.76198274896367124</v>
      </c>
      <c r="F78">
        <v>0.63981036973626249</v>
      </c>
      <c r="G78">
        <v>0.76418281983077019</v>
      </c>
      <c r="H78">
        <v>0.7436281155497444</v>
      </c>
      <c r="I78">
        <v>0.53352728644239411</v>
      </c>
      <c r="J78">
        <v>0.51060474742223416</v>
      </c>
      <c r="K78">
        <v>0.53635799673955875</v>
      </c>
      <c r="L78">
        <v>0.38091372673447021</v>
      </c>
      <c r="M78">
        <v>0.76349265568404057</v>
      </c>
      <c r="N78">
        <v>0.4983042791103246</v>
      </c>
      <c r="O78">
        <v>0.50658950653760348</v>
      </c>
      <c r="P78">
        <v>0.18950990586099459</v>
      </c>
    </row>
    <row r="79" spans="1:16" x14ac:dyDescent="0.35">
      <c r="A79" s="1">
        <v>77</v>
      </c>
      <c r="B79" t="s">
        <v>96</v>
      </c>
      <c r="C79">
        <v>0.36827604897660832</v>
      </c>
      <c r="D79">
        <v>0.55806979202294948</v>
      </c>
      <c r="E79">
        <v>0.76672473079141712</v>
      </c>
      <c r="F79">
        <v>0.64653140330309489</v>
      </c>
      <c r="G79">
        <v>0.76886874002656769</v>
      </c>
      <c r="H79">
        <v>0.74920364491596736</v>
      </c>
      <c r="I79">
        <v>0.54066943948704627</v>
      </c>
      <c r="J79">
        <v>0.49594539167729113</v>
      </c>
      <c r="K79">
        <v>0.5530146807092291</v>
      </c>
      <c r="L79">
        <v>0.37675107304597738</v>
      </c>
      <c r="M79">
        <v>0.76819641183845355</v>
      </c>
      <c r="N79">
        <v>0.48375234886476343</v>
      </c>
      <c r="O79">
        <v>0.55958932564150099</v>
      </c>
      <c r="P79">
        <v>0.1910492302163416</v>
      </c>
    </row>
    <row r="80" spans="1:16" x14ac:dyDescent="0.35">
      <c r="A80" s="1">
        <v>78</v>
      </c>
      <c r="B80" t="s">
        <v>97</v>
      </c>
      <c r="C80">
        <v>2.3138784223210779E-2</v>
      </c>
      <c r="D80">
        <v>0.1220774382392598</v>
      </c>
      <c r="E80">
        <v>0.72805111678449097</v>
      </c>
      <c r="F80">
        <v>3.5804020601840111E-2</v>
      </c>
      <c r="G80">
        <v>0.72918745620330183</v>
      </c>
      <c r="H80">
        <v>0.30388317392439562</v>
      </c>
      <c r="I80">
        <v>0.1661773332701485</v>
      </c>
      <c r="J80">
        <v>0.23344818744646531</v>
      </c>
      <c r="K80">
        <v>0.66447944019483207</v>
      </c>
      <c r="L80">
        <v>0.26571374262309938</v>
      </c>
      <c r="M80">
        <v>0.7286176695490747</v>
      </c>
      <c r="N80">
        <v>0.1772884413921309</v>
      </c>
      <c r="O80">
        <v>0.5333920177388376</v>
      </c>
      <c r="P80">
        <v>0.18015426677301169</v>
      </c>
    </row>
    <row r="81" spans="1:16" x14ac:dyDescent="0.35">
      <c r="A81" s="1">
        <v>79</v>
      </c>
      <c r="B81" t="s">
        <v>98</v>
      </c>
      <c r="C81">
        <v>0.29788911426995018</v>
      </c>
      <c r="D81">
        <v>0.16786037185713121</v>
      </c>
      <c r="E81">
        <v>0.46185107847106932</v>
      </c>
      <c r="F81">
        <v>0.87111443007701217</v>
      </c>
      <c r="G81">
        <v>0.46147325149005203</v>
      </c>
      <c r="H81">
        <v>0.51653431626293578</v>
      </c>
      <c r="I81">
        <v>0.18171937422668741</v>
      </c>
      <c r="J81">
        <v>3.056036770962823E-4</v>
      </c>
      <c r="K81">
        <v>2.0989964102563442E-3</v>
      </c>
      <c r="L81">
        <v>0.59645213078392889</v>
      </c>
      <c r="M81">
        <v>0.46136882703481058</v>
      </c>
      <c r="N81">
        <v>0.88085816311110321</v>
      </c>
      <c r="O81">
        <v>2.6033676359503649E-3</v>
      </c>
      <c r="P81">
        <v>0.12686756343716829</v>
      </c>
    </row>
    <row r="82" spans="1:16" x14ac:dyDescent="0.35">
      <c r="A82" s="1">
        <v>80</v>
      </c>
      <c r="B82" t="s">
        <v>99</v>
      </c>
      <c r="C82">
        <v>0.70661241263913444</v>
      </c>
      <c r="D82">
        <v>0.68203661852042108</v>
      </c>
      <c r="E82">
        <v>0.33541973109737883</v>
      </c>
      <c r="F82">
        <v>0.61736301503805124</v>
      </c>
      <c r="G82">
        <v>0.33748959774272769</v>
      </c>
      <c r="H82">
        <v>0.63935599939629995</v>
      </c>
      <c r="I82">
        <v>0.62415361352646381</v>
      </c>
      <c r="J82">
        <v>7.7705416244542582E-4</v>
      </c>
      <c r="K82">
        <v>3.7756529988948332E-3</v>
      </c>
      <c r="L82">
        <v>0.60382392629539583</v>
      </c>
      <c r="M82">
        <v>0.33659203067549542</v>
      </c>
      <c r="N82">
        <v>0.60667356042872111</v>
      </c>
      <c r="O82">
        <v>1.2931618850536329E-2</v>
      </c>
      <c r="P82">
        <v>0.91190918290096945</v>
      </c>
    </row>
    <row r="83" spans="1:16" x14ac:dyDescent="0.35">
      <c r="A83" s="1">
        <v>81</v>
      </c>
      <c r="B83" t="s">
        <v>100</v>
      </c>
      <c r="C83">
        <v>0.77310202505364556</v>
      </c>
      <c r="D83">
        <v>0.54493044787336475</v>
      </c>
      <c r="E83">
        <v>0.36437352995046562</v>
      </c>
      <c r="F83">
        <v>0.71958120187281727</v>
      </c>
      <c r="G83">
        <v>0.36553539390135681</v>
      </c>
      <c r="H83">
        <v>0.62898748193775467</v>
      </c>
      <c r="I83">
        <v>0.5218049252241509</v>
      </c>
      <c r="J83">
        <v>6.4592869598613751E-3</v>
      </c>
      <c r="K83">
        <v>1.3109492105643061E-2</v>
      </c>
      <c r="L83">
        <v>0.79076531169532804</v>
      </c>
      <c r="M83">
        <v>0.36494451146817442</v>
      </c>
      <c r="N83">
        <v>0.9074581040360068</v>
      </c>
      <c r="O83">
        <v>1.581021907526244E-3</v>
      </c>
      <c r="P83">
        <v>0.89988937362611388</v>
      </c>
    </row>
    <row r="84" spans="1:16" x14ac:dyDescent="0.35">
      <c r="A84" s="1">
        <v>82</v>
      </c>
      <c r="B84" t="s">
        <v>101</v>
      </c>
      <c r="C84">
        <v>0.62503886909953332</v>
      </c>
      <c r="D84">
        <v>0.89168498485287395</v>
      </c>
      <c r="E84">
        <v>0.28708193398931531</v>
      </c>
      <c r="F84">
        <v>0.44894974311076119</v>
      </c>
      <c r="G84">
        <v>0.28857844122949061</v>
      </c>
      <c r="H84">
        <v>0.20002784817687511</v>
      </c>
      <c r="I84">
        <v>0.9337170090308442</v>
      </c>
      <c r="J84">
        <v>3.3296075527196852E-3</v>
      </c>
      <c r="K84">
        <v>4.1929134207483506E-3</v>
      </c>
      <c r="L84">
        <v>0.83506623464459107</v>
      </c>
      <c r="M84">
        <v>0.28789584958482989</v>
      </c>
      <c r="N84">
        <v>0.1726414155927099</v>
      </c>
      <c r="O84">
        <v>7.6180756415288806E-2</v>
      </c>
      <c r="P84">
        <v>0.76427658530615639</v>
      </c>
    </row>
    <row r="85" spans="1:16" x14ac:dyDescent="0.35">
      <c r="A85" s="1">
        <v>83</v>
      </c>
      <c r="B85" t="s">
        <v>102</v>
      </c>
      <c r="C85">
        <v>0.57762229687496414</v>
      </c>
      <c r="D85">
        <v>5.1144155448472499E-2</v>
      </c>
      <c r="E85">
        <v>0.5524709386365485</v>
      </c>
      <c r="F85">
        <v>0.55979435928576404</v>
      </c>
      <c r="G85">
        <v>0.54962710297777351</v>
      </c>
      <c r="H85">
        <v>0.63362788703893269</v>
      </c>
      <c r="I85">
        <v>5.5007909962711363E-2</v>
      </c>
      <c r="J85">
        <v>4.9686917482123449E-2</v>
      </c>
      <c r="K85">
        <v>2.3418580705695372E-2</v>
      </c>
      <c r="L85">
        <v>0.91287146802273123</v>
      </c>
      <c r="M85">
        <v>0.55050736607297701</v>
      </c>
      <c r="N85">
        <v>0.74508365762209416</v>
      </c>
      <c r="O85">
        <v>1.064360045577168E-2</v>
      </c>
      <c r="P85">
        <v>0.81615935327692268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0.51980600584791714</v>
      </c>
      <c r="D87">
        <v>6.7372036562135251E-2</v>
      </c>
      <c r="E87">
        <v>6.345800577827436E-2</v>
      </c>
      <c r="F87">
        <v>0.3552246161468659</v>
      </c>
      <c r="G87">
        <v>6.3603969170848623E-2</v>
      </c>
      <c r="H87">
        <v>0.23996961778885639</v>
      </c>
      <c r="I87">
        <v>6.4734635909775975E-2</v>
      </c>
      <c r="J87">
        <v>4.3807195001451579E-3</v>
      </c>
      <c r="K87">
        <v>1.6915044563934788E-2</v>
      </c>
      <c r="L87">
        <v>0.35040418822749142</v>
      </c>
      <c r="M87">
        <v>6.3490792064393384E-2</v>
      </c>
      <c r="N87">
        <v>8.0822119391963709E-2</v>
      </c>
      <c r="O87">
        <v>0.74606320945643601</v>
      </c>
      <c r="P87">
        <v>0.78571802444540073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0.79591976476424486</v>
      </c>
      <c r="D90">
        <v>0.86208182137022216</v>
      </c>
      <c r="E90">
        <v>0.92038744467986244</v>
      </c>
      <c r="F90">
        <v>0.83450952743219442</v>
      </c>
      <c r="G90">
        <v>0.89340257645330923</v>
      </c>
      <c r="H90">
        <v>0.89860160346290052</v>
      </c>
      <c r="I90">
        <v>0.84925528469041678</v>
      </c>
      <c r="J90">
        <v>0.72667666779619378</v>
      </c>
      <c r="K90">
        <v>0.68082226187834827</v>
      </c>
      <c r="L90">
        <v>0.79630587439980127</v>
      </c>
      <c r="M90">
        <v>0.90304901279415595</v>
      </c>
      <c r="N90">
        <v>0.82809358914728681</v>
      </c>
      <c r="O90">
        <v>0.78223320535763219</v>
      </c>
      <c r="P90">
        <v>0.51817114951211685</v>
      </c>
    </row>
    <row r="91" spans="1:16" x14ac:dyDescent="0.35">
      <c r="A91" s="1">
        <v>89</v>
      </c>
      <c r="B91" t="s">
        <v>108</v>
      </c>
      <c r="C91">
        <v>0.894208941258259</v>
      </c>
      <c r="D91">
        <v>0.89767456624957087</v>
      </c>
      <c r="E91">
        <v>0.89418679686134295</v>
      </c>
      <c r="F91">
        <v>0.79949465123499708</v>
      </c>
      <c r="G91">
        <v>0.86743251706961988</v>
      </c>
      <c r="H91">
        <v>0.86991641496492933</v>
      </c>
      <c r="I91">
        <v>0.91569433586733651</v>
      </c>
      <c r="J91">
        <v>0.70988121660771619</v>
      </c>
      <c r="K91">
        <v>0.64092713464295259</v>
      </c>
      <c r="L91">
        <v>0.49281023252752321</v>
      </c>
      <c r="M91">
        <v>0.8769854616403816</v>
      </c>
      <c r="N91">
        <v>0.75760680362841615</v>
      </c>
      <c r="O91">
        <v>0.7726224433117066</v>
      </c>
      <c r="P91">
        <v>0.45866764205983468</v>
      </c>
    </row>
    <row r="92" spans="1:16" x14ac:dyDescent="0.35">
      <c r="A92" s="1">
        <v>90</v>
      </c>
      <c r="B92" t="s">
        <v>109</v>
      </c>
      <c r="C92">
        <v>0.38860867747038319</v>
      </c>
      <c r="D92">
        <v>0.22125452538995671</v>
      </c>
      <c r="E92">
        <v>0.86323092928474565</v>
      </c>
      <c r="F92">
        <v>0.87387926231377855</v>
      </c>
      <c r="G92">
        <v>0.85959681922764053</v>
      </c>
      <c r="H92">
        <v>0.90285374953358311</v>
      </c>
      <c r="I92">
        <v>0.21929259321541719</v>
      </c>
      <c r="J92">
        <v>7.2656128538824916E-2</v>
      </c>
      <c r="K92">
        <v>0.1005193530764642</v>
      </c>
      <c r="L92">
        <v>0.79452890221862749</v>
      </c>
      <c r="M92">
        <v>0.86064374538291077</v>
      </c>
      <c r="N92">
        <v>3.0807251090882039E-2</v>
      </c>
      <c r="O92">
        <v>0.84488983764910253</v>
      </c>
      <c r="P92">
        <v>0.83045531035683173</v>
      </c>
    </row>
    <row r="93" spans="1:16" x14ac:dyDescent="0.35">
      <c r="A93" s="1">
        <v>91</v>
      </c>
      <c r="B93" t="s">
        <v>110</v>
      </c>
      <c r="C93">
        <v>0.48057259902053912</v>
      </c>
      <c r="D93">
        <v>0.42113847574368241</v>
      </c>
      <c r="E93">
        <v>0.50104778081342838</v>
      </c>
      <c r="F93">
        <v>0.96612224687105286</v>
      </c>
      <c r="G93">
        <v>0.50004824036169793</v>
      </c>
      <c r="H93">
        <v>0.57234974780925396</v>
      </c>
      <c r="I93">
        <v>0.41306638323770578</v>
      </c>
      <c r="J93">
        <v>1.3903610300052639E-4</v>
      </c>
      <c r="K93">
        <v>9.4369150262915604E-4</v>
      </c>
      <c r="L93">
        <v>0.82533464882457241</v>
      </c>
      <c r="M93">
        <v>0.50014607882093343</v>
      </c>
      <c r="N93">
        <v>0.18841550424232401</v>
      </c>
      <c r="O93">
        <v>0.26835939925757418</v>
      </c>
      <c r="P93">
        <v>0.71323237401581951</v>
      </c>
    </row>
    <row r="94" spans="1:16" x14ac:dyDescent="0.35">
      <c r="A94" s="1">
        <v>92</v>
      </c>
      <c r="B94" t="s">
        <v>111</v>
      </c>
      <c r="C94">
        <v>0.35515587555213141</v>
      </c>
      <c r="D94">
        <v>0.41691062478715468</v>
      </c>
      <c r="E94">
        <v>0.61513127420703939</v>
      </c>
      <c r="F94">
        <v>0.74677647467581065</v>
      </c>
      <c r="G94">
        <v>0.61388413714137857</v>
      </c>
      <c r="H94">
        <v>0.67133664366990087</v>
      </c>
      <c r="I94">
        <v>0.39819850330841838</v>
      </c>
      <c r="J94">
        <v>2.8031399151107742E-4</v>
      </c>
      <c r="K94">
        <v>9.8549820510612242E-4</v>
      </c>
      <c r="L94">
        <v>0.67032597227961832</v>
      </c>
      <c r="M94">
        <v>0.61406959509384873</v>
      </c>
      <c r="N94">
        <v>0.13017676065917391</v>
      </c>
      <c r="O94">
        <v>0.40796621857952792</v>
      </c>
      <c r="P94">
        <v>0.74682081634574471</v>
      </c>
    </row>
    <row r="95" spans="1:16" x14ac:dyDescent="0.35">
      <c r="A95" s="1">
        <v>93</v>
      </c>
      <c r="B95" t="s">
        <v>112</v>
      </c>
      <c r="C95">
        <v>0.1746256552516092</v>
      </c>
      <c r="D95">
        <v>0.27945565955807011</v>
      </c>
      <c r="E95">
        <v>0.58510987595884323</v>
      </c>
      <c r="F95">
        <v>0.83690079682252894</v>
      </c>
      <c r="G95">
        <v>0.58942838919613261</v>
      </c>
      <c r="H95">
        <v>0.53318991030017571</v>
      </c>
      <c r="I95">
        <v>0.26983513502233653</v>
      </c>
      <c r="J95">
        <v>4.3683979636280207E-3</v>
      </c>
      <c r="K95">
        <v>1.5731341458144921E-2</v>
      </c>
      <c r="L95">
        <v>0.22854677152054689</v>
      </c>
      <c r="M95">
        <v>0.58810823700420112</v>
      </c>
      <c r="N95">
        <v>8.2398960873166546E-2</v>
      </c>
      <c r="O95">
        <v>6.7751754982792733E-2</v>
      </c>
      <c r="P95">
        <v>0.46317876211155862</v>
      </c>
    </row>
    <row r="96" spans="1:16" x14ac:dyDescent="0.35">
      <c r="A96" s="1">
        <v>94</v>
      </c>
      <c r="B96" t="s">
        <v>113</v>
      </c>
      <c r="C96">
        <v>0.59828243964655436</v>
      </c>
      <c r="D96">
        <v>0.36774999892017263</v>
      </c>
      <c r="E96">
        <v>0.33120759639273101</v>
      </c>
      <c r="F96">
        <v>0.6397148022845297</v>
      </c>
      <c r="G96">
        <v>0.33343684256102119</v>
      </c>
      <c r="H96">
        <v>0.44294644090392238</v>
      </c>
      <c r="I96">
        <v>0.38372544437487971</v>
      </c>
      <c r="J96">
        <v>4.2751071986620859E-6</v>
      </c>
      <c r="K96">
        <v>4.0512127037607973E-5</v>
      </c>
      <c r="L96">
        <v>0.79961772610587523</v>
      </c>
      <c r="M96">
        <v>0.33244508156977898</v>
      </c>
      <c r="N96">
        <v>0.25437202482342403</v>
      </c>
      <c r="O96">
        <v>0.1163975853126399</v>
      </c>
      <c r="P96">
        <v>0.89684763987344718</v>
      </c>
    </row>
    <row r="97" spans="1:16" x14ac:dyDescent="0.35">
      <c r="A97" s="1">
        <v>95</v>
      </c>
      <c r="B97" t="s">
        <v>114</v>
      </c>
      <c r="C97">
        <v>0.26703890438496392</v>
      </c>
      <c r="D97">
        <v>0.30789209522677979</v>
      </c>
      <c r="E97">
        <v>0.48491784750574601</v>
      </c>
      <c r="F97">
        <v>0.81188556835116121</v>
      </c>
      <c r="G97">
        <v>0.48639636754700483</v>
      </c>
      <c r="H97">
        <v>0.5758724054351062</v>
      </c>
      <c r="I97">
        <v>0.29557907930338517</v>
      </c>
      <c r="J97">
        <v>1.987339294211959E-6</v>
      </c>
      <c r="K97">
        <v>7.8193546071526212E-6</v>
      </c>
      <c r="L97">
        <v>0.75390403516777893</v>
      </c>
      <c r="M97">
        <v>0.48562022995849718</v>
      </c>
      <c r="N97">
        <v>9.8507673434303E-2</v>
      </c>
      <c r="O97">
        <v>0.24343303709015371</v>
      </c>
      <c r="P97">
        <v>0.94776596878757657</v>
      </c>
    </row>
    <row r="98" spans="1:16" x14ac:dyDescent="0.35">
      <c r="A98" s="1">
        <v>96</v>
      </c>
      <c r="B98" t="s">
        <v>115</v>
      </c>
      <c r="C98">
        <v>0.1619260586417377</v>
      </c>
      <c r="D98">
        <v>0.27086193802497399</v>
      </c>
      <c r="E98">
        <v>0.69592173274018032</v>
      </c>
      <c r="F98">
        <v>0.91981319667333383</v>
      </c>
      <c r="G98">
        <v>0.70251161593583966</v>
      </c>
      <c r="H98">
        <v>0.50330957592055059</v>
      </c>
      <c r="I98">
        <v>0.25178601046116589</v>
      </c>
      <c r="J98">
        <v>1.6269901161286571E-3</v>
      </c>
      <c r="K98">
        <v>1.006495655940688E-2</v>
      </c>
      <c r="L98">
        <v>9.8415737743986292E-2</v>
      </c>
      <c r="M98">
        <v>0.70047370853343516</v>
      </c>
      <c r="N98">
        <v>0.128786575205042</v>
      </c>
      <c r="O98">
        <v>7.1774283223145399E-2</v>
      </c>
      <c r="P98">
        <v>0.53429077057595376</v>
      </c>
    </row>
    <row r="99" spans="1:16" x14ac:dyDescent="0.35">
      <c r="A99" s="1">
        <v>97</v>
      </c>
      <c r="B99" t="s">
        <v>116</v>
      </c>
      <c r="C99">
        <v>0.2376800707184907</v>
      </c>
      <c r="D99">
        <v>0.30545748749960761</v>
      </c>
      <c r="E99">
        <v>0.43266832999593391</v>
      </c>
      <c r="F99">
        <v>0.81737364895696873</v>
      </c>
      <c r="G99">
        <v>0.43471657521032081</v>
      </c>
      <c r="H99">
        <v>0.41411297571996658</v>
      </c>
      <c r="I99">
        <v>0.27738939170092741</v>
      </c>
      <c r="J99">
        <v>7.1817435419288602E-7</v>
      </c>
      <c r="K99">
        <v>8.9535989402084261E-6</v>
      </c>
      <c r="L99">
        <v>0.66550466219270887</v>
      </c>
      <c r="M99">
        <v>0.43367986635432931</v>
      </c>
      <c r="N99">
        <v>3.366229911430583E-3</v>
      </c>
      <c r="O99">
        <v>0.1465216596004851</v>
      </c>
      <c r="P99">
        <v>0.82278187816578263</v>
      </c>
    </row>
    <row r="100" spans="1:16" x14ac:dyDescent="0.35">
      <c r="A100" s="1">
        <v>98</v>
      </c>
      <c r="B100" t="s">
        <v>117</v>
      </c>
      <c r="C100">
        <v>0.13681488069675449</v>
      </c>
      <c r="D100">
        <v>0.24650201933874211</v>
      </c>
      <c r="E100">
        <v>0.49799456611350751</v>
      </c>
      <c r="F100">
        <v>0.53767108000149488</v>
      </c>
      <c r="G100">
        <v>0.49944159911633212</v>
      </c>
      <c r="H100">
        <v>0.51905196425584055</v>
      </c>
      <c r="I100">
        <v>0.22159133769270359</v>
      </c>
      <c r="J100">
        <v>1.124249050902957E-6</v>
      </c>
      <c r="K100">
        <v>4.8818794740617348E-6</v>
      </c>
      <c r="L100">
        <v>0.76563924417659501</v>
      </c>
      <c r="M100">
        <v>0.49861547661410771</v>
      </c>
      <c r="N100">
        <v>4.5174743877881042E-3</v>
      </c>
      <c r="O100">
        <v>0.26385242972292</v>
      </c>
      <c r="P100">
        <v>0.73388991860326969</v>
      </c>
    </row>
    <row r="101" spans="1:16" x14ac:dyDescent="0.35">
      <c r="A101" s="1">
        <v>99</v>
      </c>
      <c r="B101" t="s">
        <v>118</v>
      </c>
      <c r="C101">
        <v>2.032877522338284E-2</v>
      </c>
      <c r="D101">
        <v>7.3794484950414838E-2</v>
      </c>
      <c r="E101">
        <v>0.95962426760957031</v>
      </c>
      <c r="F101">
        <v>0.3568829894710937</v>
      </c>
      <c r="G101">
        <v>0.95437432011002765</v>
      </c>
      <c r="H101">
        <v>0.84131841559552523</v>
      </c>
      <c r="I101">
        <v>7.5735129207723864E-2</v>
      </c>
      <c r="J101">
        <v>4.7818191041067597E-5</v>
      </c>
      <c r="K101">
        <v>5.1139010838082148E-4</v>
      </c>
      <c r="L101">
        <v>0.19547840310672171</v>
      </c>
      <c r="M101">
        <v>0.95655228263719239</v>
      </c>
      <c r="N101">
        <v>0.81571221931880067</v>
      </c>
      <c r="O101">
        <v>0.11424475204682991</v>
      </c>
      <c r="P101">
        <v>0.73113170972783503</v>
      </c>
    </row>
    <row r="102" spans="1:16" x14ac:dyDescent="0.35">
      <c r="A102" s="1">
        <v>100</v>
      </c>
      <c r="B102" t="s">
        <v>119</v>
      </c>
      <c r="C102">
        <v>4.2456856634740213E-2</v>
      </c>
      <c r="D102">
        <v>0.11260407195272749</v>
      </c>
      <c r="E102">
        <v>0.91030400716122817</v>
      </c>
      <c r="F102">
        <v>0.4203789013131789</v>
      </c>
      <c r="G102">
        <v>0.91441328113315412</v>
      </c>
      <c r="H102">
        <v>0.80200776658476358</v>
      </c>
      <c r="I102">
        <v>0.11319960180740229</v>
      </c>
      <c r="J102">
        <v>4.9052777907624562E-4</v>
      </c>
      <c r="K102">
        <v>2.4497840810742992E-3</v>
      </c>
      <c r="L102">
        <v>0.2538382236260649</v>
      </c>
      <c r="M102">
        <v>0.91336335270924629</v>
      </c>
      <c r="N102">
        <v>0.3049573492550241</v>
      </c>
      <c r="O102">
        <v>6.1145942423160231E-2</v>
      </c>
      <c r="P102">
        <v>0.39024219094054508</v>
      </c>
    </row>
    <row r="103" spans="1:16" x14ac:dyDescent="0.35">
      <c r="A103" s="1">
        <v>101</v>
      </c>
      <c r="B103" t="s">
        <v>120</v>
      </c>
      <c r="C103">
        <v>0.40586094568718212</v>
      </c>
      <c r="D103">
        <v>0.48847272953991872</v>
      </c>
      <c r="E103">
        <v>0.5964874285992372</v>
      </c>
      <c r="F103">
        <v>0.91468864694006102</v>
      </c>
      <c r="G103">
        <v>0.58817107211721176</v>
      </c>
      <c r="H103">
        <v>0.55033650281436608</v>
      </c>
      <c r="I103">
        <v>0.48611987186424221</v>
      </c>
      <c r="J103">
        <v>1.121907859375753E-2</v>
      </c>
      <c r="K103">
        <v>2.6564018709549209E-2</v>
      </c>
      <c r="L103">
        <v>0.45854155363055982</v>
      </c>
      <c r="M103">
        <v>0.59133940386112105</v>
      </c>
      <c r="N103">
        <v>0.18329509295082111</v>
      </c>
      <c r="O103">
        <v>5.0544857956236131E-2</v>
      </c>
      <c r="P103">
        <v>0.59095956379032966</v>
      </c>
    </row>
    <row r="104" spans="1:16" x14ac:dyDescent="0.35">
      <c r="A104" s="1">
        <v>102</v>
      </c>
      <c r="B104" t="s">
        <v>121</v>
      </c>
      <c r="C104">
        <v>0.66611289944418184</v>
      </c>
      <c r="D104">
        <v>0.71922787429940083</v>
      </c>
      <c r="E104">
        <v>0.63670892154107217</v>
      </c>
      <c r="F104">
        <v>0.68092646220683806</v>
      </c>
      <c r="G104">
        <v>0.63354071414288859</v>
      </c>
      <c r="H104">
        <v>0.20568598490286269</v>
      </c>
      <c r="I104">
        <v>0.71681690022324351</v>
      </c>
      <c r="J104">
        <v>0.72710801995183838</v>
      </c>
      <c r="K104">
        <v>0.3732909069934649</v>
      </c>
      <c r="L104">
        <v>0.60727125104056112</v>
      </c>
      <c r="M104">
        <v>0.6344734691170163</v>
      </c>
      <c r="N104">
        <v>0.54020829862018171</v>
      </c>
      <c r="O104">
        <v>0.1190722775198145</v>
      </c>
      <c r="P104">
        <v>0.71649385960599099</v>
      </c>
    </row>
    <row r="105" spans="1:16" x14ac:dyDescent="0.35">
      <c r="A105" s="1">
        <v>103</v>
      </c>
      <c r="B105" t="s">
        <v>122</v>
      </c>
      <c r="C105">
        <v>0.59051647677810737</v>
      </c>
      <c r="D105">
        <v>0.67913175381318691</v>
      </c>
      <c r="E105">
        <v>0.88808910340496561</v>
      </c>
      <c r="F105">
        <v>0.71969625578537322</v>
      </c>
      <c r="G105">
        <v>0.88556838394360626</v>
      </c>
      <c r="H105">
        <v>0.54028467560034288</v>
      </c>
      <c r="I105">
        <v>0.67112097990539321</v>
      </c>
      <c r="J105">
        <v>0.28420860410860932</v>
      </c>
      <c r="K105">
        <v>0.1066466918422026</v>
      </c>
      <c r="L105">
        <v>0.24234759612649551</v>
      </c>
      <c r="M105">
        <v>0.88635860516243226</v>
      </c>
      <c r="N105">
        <v>0.51174687385051343</v>
      </c>
      <c r="O105">
        <v>0.6546873808692939</v>
      </c>
      <c r="P105">
        <v>0.92404929630283117</v>
      </c>
    </row>
    <row r="106" spans="1:16" x14ac:dyDescent="0.35">
      <c r="A106" s="1">
        <v>104</v>
      </c>
      <c r="B106" t="s">
        <v>123</v>
      </c>
      <c r="C106">
        <v>0.56657403519866079</v>
      </c>
      <c r="D106">
        <v>0.74973106463563921</v>
      </c>
      <c r="E106">
        <v>0.89582044223731916</v>
      </c>
      <c r="F106">
        <v>0.57855068924408226</v>
      </c>
      <c r="G106">
        <v>0.89240286316853723</v>
      </c>
      <c r="H106">
        <v>0.40772883748723349</v>
      </c>
      <c r="I106">
        <v>0.73685626144368721</v>
      </c>
      <c r="J106">
        <v>3.8197704557344059E-2</v>
      </c>
      <c r="K106">
        <v>8.7676572313177645E-2</v>
      </c>
      <c r="L106">
        <v>0.97018200937213239</v>
      </c>
      <c r="M106">
        <v>0.89336812607399041</v>
      </c>
      <c r="N106">
        <v>0.9523075259091156</v>
      </c>
      <c r="O106">
        <v>2.114539090980755E-3</v>
      </c>
      <c r="P106">
        <v>7.1946614720750701E-2</v>
      </c>
    </row>
    <row r="107" spans="1:16" x14ac:dyDescent="0.35">
      <c r="A107" s="1">
        <v>105</v>
      </c>
      <c r="B107" t="s">
        <v>124</v>
      </c>
      <c r="C107">
        <v>0.25480440689984141</v>
      </c>
      <c r="D107">
        <v>0.28576332249422848</v>
      </c>
      <c r="E107">
        <v>0.40299058533770221</v>
      </c>
      <c r="F107">
        <v>0.88049177166006476</v>
      </c>
      <c r="G107">
        <v>0.4040489248785874</v>
      </c>
      <c r="H107">
        <v>0.41776127657799822</v>
      </c>
      <c r="I107">
        <v>0.26385025657545741</v>
      </c>
      <c r="J107">
        <v>1.835801167475326E-7</v>
      </c>
      <c r="K107">
        <v>4.0506149748669273E-6</v>
      </c>
      <c r="L107">
        <v>0.69094308911076152</v>
      </c>
      <c r="M107">
        <v>0.40336790524631527</v>
      </c>
      <c r="N107">
        <v>8.2108233134260463E-3</v>
      </c>
      <c r="O107">
        <v>0.13669658441742311</v>
      </c>
      <c r="P107">
        <v>0.99059420175609614</v>
      </c>
    </row>
    <row r="108" spans="1:16" x14ac:dyDescent="0.35">
      <c r="A108" s="1">
        <v>106</v>
      </c>
      <c r="B108" t="s">
        <v>125</v>
      </c>
      <c r="C108">
        <v>0.1554490455750703</v>
      </c>
      <c r="D108">
        <v>0.25189558072272722</v>
      </c>
      <c r="E108">
        <v>0.49652704054695962</v>
      </c>
      <c r="F108">
        <v>0.57346181360140813</v>
      </c>
      <c r="G108">
        <v>0.49704425201418623</v>
      </c>
      <c r="H108">
        <v>0.53426260838532336</v>
      </c>
      <c r="I108">
        <v>0.2287534967270303</v>
      </c>
      <c r="J108">
        <v>6.5219824780254537E-7</v>
      </c>
      <c r="K108">
        <v>4.0440541624258834E-6</v>
      </c>
      <c r="L108">
        <v>0.70276531902113648</v>
      </c>
      <c r="M108">
        <v>0.49654771378249629</v>
      </c>
      <c r="N108">
        <v>9.2808128854320153E-3</v>
      </c>
      <c r="O108">
        <v>0.26273824572460353</v>
      </c>
      <c r="P108">
        <v>0.92487041001776404</v>
      </c>
    </row>
    <row r="109" spans="1:16" x14ac:dyDescent="0.35">
      <c r="A109" s="1">
        <v>107</v>
      </c>
      <c r="B109" t="s">
        <v>126</v>
      </c>
      <c r="C109">
        <v>0.13767924808761539</v>
      </c>
      <c r="D109">
        <v>9.0173513490109297E-2</v>
      </c>
      <c r="E109">
        <v>0.85148968729431196</v>
      </c>
      <c r="F109">
        <v>0.43259499478356411</v>
      </c>
      <c r="G109">
        <v>0.84311352397484662</v>
      </c>
      <c r="H109">
        <v>0.69194906123124766</v>
      </c>
      <c r="I109">
        <v>9.7387575339384316E-2</v>
      </c>
      <c r="J109">
        <v>1.2702309429883089E-2</v>
      </c>
      <c r="K109">
        <v>1.9607402686005641E-2</v>
      </c>
      <c r="L109">
        <v>0.94613626364266668</v>
      </c>
      <c r="M109">
        <v>0.84571597171497581</v>
      </c>
      <c r="N109">
        <v>0.91728377439139419</v>
      </c>
      <c r="O109">
        <v>0.14885289988292011</v>
      </c>
      <c r="P109">
        <v>0.31732961805054932</v>
      </c>
    </row>
    <row r="110" spans="1:16" x14ac:dyDescent="0.35">
      <c r="A110" s="1">
        <v>108</v>
      </c>
      <c r="B110" t="s">
        <v>127</v>
      </c>
      <c r="C110">
        <v>8.7796027914859593E-3</v>
      </c>
      <c r="D110">
        <v>2.0111706167553249E-2</v>
      </c>
      <c r="E110">
        <v>0.22184396990556771</v>
      </c>
      <c r="F110">
        <v>7.1107911110420211E-2</v>
      </c>
      <c r="G110">
        <v>0.22218045183749541</v>
      </c>
      <c r="H110">
        <v>0.144034707363766</v>
      </c>
      <c r="I110">
        <v>2.1584728897397539E-2</v>
      </c>
      <c r="J110">
        <v>1.3792028355805931E-4</v>
      </c>
      <c r="K110">
        <v>1.9128253320482009E-3</v>
      </c>
      <c r="L110">
        <v>0.44737542418743931</v>
      </c>
      <c r="M110">
        <v>0.2219403784341277</v>
      </c>
      <c r="N110">
        <v>0.70037253665096211</v>
      </c>
      <c r="O110">
        <v>0.29903182182408261</v>
      </c>
      <c r="P110">
        <v>0.16986513829418781</v>
      </c>
    </row>
    <row r="111" spans="1:16" x14ac:dyDescent="0.35">
      <c r="A111" s="1">
        <v>109</v>
      </c>
      <c r="B111" t="s">
        <v>128</v>
      </c>
      <c r="C111">
        <v>0.23969563636160621</v>
      </c>
      <c r="D111">
        <v>8.7518190168557691E-2</v>
      </c>
      <c r="E111">
        <v>0.78304382378357151</v>
      </c>
      <c r="F111">
        <v>0.72634273138399974</v>
      </c>
      <c r="G111">
        <v>0.78179926414995826</v>
      </c>
      <c r="H111">
        <v>0.6641642725876945</v>
      </c>
      <c r="I111">
        <v>8.2077324428063772E-2</v>
      </c>
      <c r="J111">
        <v>8.9484101244283708E-5</v>
      </c>
      <c r="K111">
        <v>2.0054723148530169E-4</v>
      </c>
      <c r="L111">
        <v>0.77067373503353676</v>
      </c>
      <c r="M111">
        <v>0.78187196787685964</v>
      </c>
      <c r="N111">
        <v>0.40109073732127848</v>
      </c>
      <c r="O111">
        <v>2.6784905279721879E-2</v>
      </c>
      <c r="P111">
        <v>0.64459443291894691</v>
      </c>
    </row>
    <row r="112" spans="1:16" x14ac:dyDescent="0.35">
      <c r="A112" s="1">
        <v>110</v>
      </c>
      <c r="B112" t="s">
        <v>129</v>
      </c>
      <c r="C112">
        <v>0.76225665161592304</v>
      </c>
      <c r="D112">
        <v>0.81154962445933787</v>
      </c>
      <c r="E112">
        <v>0.90729634511762836</v>
      </c>
      <c r="F112">
        <v>0.8564884266631495</v>
      </c>
      <c r="G112">
        <v>0.90826046944607053</v>
      </c>
      <c r="H112">
        <v>0.89501336891257388</v>
      </c>
      <c r="I112">
        <v>0.80248573829545844</v>
      </c>
      <c r="J112">
        <v>0.19865808736422669</v>
      </c>
      <c r="K112">
        <v>9.3453977933779991E-2</v>
      </c>
      <c r="L112">
        <v>0.34545296573686929</v>
      </c>
      <c r="M112">
        <v>0.90796091622742403</v>
      </c>
      <c r="N112">
        <v>4.5784558439687262E-2</v>
      </c>
      <c r="O112">
        <v>0.90759912736706971</v>
      </c>
      <c r="P112">
        <v>0.31228931634038448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0.76225665161592304</v>
      </c>
      <c r="D114">
        <v>0.81154962445933787</v>
      </c>
      <c r="E114">
        <v>0.90729634511762836</v>
      </c>
      <c r="F114">
        <v>0.8564884266631495</v>
      </c>
      <c r="G114">
        <v>0.90826046944607053</v>
      </c>
      <c r="H114">
        <v>0.89501336891257388</v>
      </c>
      <c r="I114">
        <v>0.80248573829545844</v>
      </c>
      <c r="J114">
        <v>0.19865808736422669</v>
      </c>
      <c r="K114">
        <v>9.3453977933779991E-2</v>
      </c>
      <c r="L114">
        <v>0.34545296573686929</v>
      </c>
      <c r="M114">
        <v>0.90796091622742403</v>
      </c>
      <c r="N114">
        <v>4.5784558439687262E-2</v>
      </c>
      <c r="O114">
        <v>0.90759912736706971</v>
      </c>
      <c r="P114">
        <v>0.31228931634038448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0.76225665161592304</v>
      </c>
      <c r="D117">
        <v>0.81154962445933787</v>
      </c>
      <c r="E117">
        <v>0.90729634511762836</v>
      </c>
      <c r="F117">
        <v>0.8564884266631495</v>
      </c>
      <c r="G117">
        <v>0.90826046944607053</v>
      </c>
      <c r="H117">
        <v>0.89501336891257388</v>
      </c>
      <c r="I117">
        <v>0.80248573829545844</v>
      </c>
      <c r="J117">
        <v>0.19865808736422669</v>
      </c>
      <c r="K117">
        <v>9.3453977933779991E-2</v>
      </c>
      <c r="L117">
        <v>0.34545296573686929</v>
      </c>
      <c r="M117">
        <v>0.90796091622742403</v>
      </c>
      <c r="N117">
        <v>4.5784558439687262E-2</v>
      </c>
      <c r="O117">
        <v>0.90759912736706971</v>
      </c>
      <c r="P117">
        <v>0.31228931634038448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0.76225665161592304</v>
      </c>
      <c r="D119">
        <v>0.81154962445933787</v>
      </c>
      <c r="E119">
        <v>0.90729634511762836</v>
      </c>
      <c r="F119">
        <v>0.8564884266631495</v>
      </c>
      <c r="G119">
        <v>0.90826046944607053</v>
      </c>
      <c r="H119">
        <v>0.89501336891257388</v>
      </c>
      <c r="I119">
        <v>0.80248573829545844</v>
      </c>
      <c r="J119">
        <v>0.19865808736422669</v>
      </c>
      <c r="K119">
        <v>9.3453977933779533E-2</v>
      </c>
      <c r="L119">
        <v>0.34545296573686929</v>
      </c>
      <c r="M119">
        <v>0.90796091622742403</v>
      </c>
      <c r="N119">
        <v>4.5784558439687262E-2</v>
      </c>
      <c r="O119">
        <v>0.90759912736706971</v>
      </c>
      <c r="P119">
        <v>0.31228931634038448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0.76225665161592304</v>
      </c>
      <c r="D121">
        <v>0.81154962445933787</v>
      </c>
      <c r="E121">
        <v>0.90729634511762836</v>
      </c>
      <c r="F121">
        <v>0.8564884266631495</v>
      </c>
      <c r="G121">
        <v>0.90826046944607053</v>
      </c>
      <c r="H121">
        <v>0.89501336891257388</v>
      </c>
      <c r="I121">
        <v>0.80248573829545844</v>
      </c>
      <c r="J121">
        <v>0.19865808736422669</v>
      </c>
      <c r="K121">
        <v>9.3453977933779991E-2</v>
      </c>
      <c r="L121">
        <v>0.34545296573686851</v>
      </c>
      <c r="M121">
        <v>0.90796091622742403</v>
      </c>
      <c r="N121">
        <v>4.5784558439687262E-2</v>
      </c>
      <c r="O121">
        <v>0.90759912736706971</v>
      </c>
      <c r="P121">
        <v>0.31228931634038448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0.76225665161592304</v>
      </c>
      <c r="D123">
        <v>0.81154962445933787</v>
      </c>
      <c r="E123">
        <v>0.90729634511762836</v>
      </c>
      <c r="F123">
        <v>0.8564884266631495</v>
      </c>
      <c r="G123">
        <v>0.90826046944607053</v>
      </c>
      <c r="H123">
        <v>0.89501336891257388</v>
      </c>
      <c r="I123">
        <v>0.80248573829545844</v>
      </c>
      <c r="J123">
        <v>0.19865808736422669</v>
      </c>
      <c r="K123">
        <v>9.3453977933779991E-2</v>
      </c>
      <c r="L123">
        <v>0.34545296573686929</v>
      </c>
      <c r="M123">
        <v>0.90796091622742403</v>
      </c>
      <c r="N123">
        <v>4.5784558439687262E-2</v>
      </c>
      <c r="O123">
        <v>0.90759912736706971</v>
      </c>
      <c r="P123">
        <v>0.31228931634038448</v>
      </c>
    </row>
    <row r="124" spans="1:16" x14ac:dyDescent="0.35">
      <c r="A124" s="1">
        <v>122</v>
      </c>
      <c r="B124" t="s">
        <v>141</v>
      </c>
      <c r="C124">
        <v>0.71146902273763157</v>
      </c>
      <c r="D124">
        <v>0.12612182940449779</v>
      </c>
      <c r="E124">
        <v>0.61410459509335813</v>
      </c>
      <c r="F124">
        <v>0.46310151733951088</v>
      </c>
      <c r="G124">
        <v>0.61523112856072182</v>
      </c>
      <c r="H124">
        <v>0.73549201444021572</v>
      </c>
      <c r="I124">
        <v>0.13424665963074789</v>
      </c>
      <c r="J124">
        <v>5.6347470407682912E-2</v>
      </c>
      <c r="K124">
        <v>8.5195095371985399E-2</v>
      </c>
      <c r="L124">
        <v>0.67267926880703144</v>
      </c>
      <c r="M124">
        <v>0.61464995763637464</v>
      </c>
      <c r="N124">
        <v>0.39193727501051961</v>
      </c>
      <c r="O124">
        <v>0.17018553083374291</v>
      </c>
      <c r="P124">
        <v>0.46404188358673742</v>
      </c>
    </row>
    <row r="125" spans="1:16" x14ac:dyDescent="0.35">
      <c r="A125" s="1">
        <v>123</v>
      </c>
      <c r="B125" t="s">
        <v>142</v>
      </c>
      <c r="C125">
        <v>0.89166531096572488</v>
      </c>
      <c r="D125">
        <v>0.48784483361100639</v>
      </c>
      <c r="E125">
        <v>0.1878967073637117</v>
      </c>
      <c r="F125">
        <v>0.53042282134221808</v>
      </c>
      <c r="G125">
        <v>0.18871362829629409</v>
      </c>
      <c r="H125">
        <v>0.96840307370543721</v>
      </c>
      <c r="I125">
        <v>0.46283191707434351</v>
      </c>
      <c r="J125">
        <v>3.5328969397081182E-2</v>
      </c>
      <c r="K125">
        <v>3.757904462979423E-2</v>
      </c>
      <c r="L125">
        <v>0.77625272494336972</v>
      </c>
      <c r="M125">
        <v>0.18832533885667341</v>
      </c>
      <c r="N125">
        <v>0.43930245925516032</v>
      </c>
      <c r="O125">
        <v>3.2520355375392697E-4</v>
      </c>
      <c r="P125">
        <v>0.72333502138051775</v>
      </c>
    </row>
    <row r="126" spans="1:16" x14ac:dyDescent="0.35">
      <c r="A126" s="1">
        <v>124</v>
      </c>
      <c r="B126" t="s">
        <v>143</v>
      </c>
      <c r="C126">
        <v>0.29533158935595011</v>
      </c>
      <c r="D126">
        <v>0.75466794022111727</v>
      </c>
      <c r="E126">
        <v>0.65507043645513729</v>
      </c>
      <c r="F126">
        <v>5.8212664339895156E-3</v>
      </c>
      <c r="G126">
        <v>0.65617613386657159</v>
      </c>
      <c r="H126">
        <v>0.57466527763643338</v>
      </c>
      <c r="I126">
        <v>0.78654137207299479</v>
      </c>
      <c r="J126">
        <v>0.25454965834243498</v>
      </c>
      <c r="K126">
        <v>0.38890871362842439</v>
      </c>
      <c r="L126">
        <v>0.43239747328985761</v>
      </c>
      <c r="M126">
        <v>0.65558985170214323</v>
      </c>
      <c r="N126">
        <v>0.31028865974821551</v>
      </c>
      <c r="O126">
        <v>0.32986524610725099</v>
      </c>
      <c r="P126">
        <v>6.1673058708947903E-2</v>
      </c>
    </row>
    <row r="127" spans="1:16" x14ac:dyDescent="0.35">
      <c r="A127" s="1">
        <v>125</v>
      </c>
      <c r="B127" t="s">
        <v>144</v>
      </c>
      <c r="C127">
        <v>1.259368818826259E-2</v>
      </c>
      <c r="D127">
        <v>0.65889852315772424</v>
      </c>
      <c r="E127">
        <v>0.82006582104752246</v>
      </c>
      <c r="F127">
        <v>0.8019308156354733</v>
      </c>
      <c r="G127">
        <v>0.82004792039545771</v>
      </c>
      <c r="H127">
        <v>0.77768696621686184</v>
      </c>
      <c r="I127">
        <v>0.66809392410786206</v>
      </c>
      <c r="J127">
        <v>4.919851485421986E-2</v>
      </c>
      <c r="K127">
        <v>5.8419314560368703E-2</v>
      </c>
      <c r="L127">
        <v>0.73273613206160049</v>
      </c>
      <c r="M127">
        <v>0.82014804620874482</v>
      </c>
      <c r="N127">
        <v>0.96632249286461658</v>
      </c>
      <c r="O127">
        <v>0.37820131543303348</v>
      </c>
      <c r="P127">
        <v>0.65713995266280578</v>
      </c>
    </row>
    <row r="128" spans="1:16" x14ac:dyDescent="0.35">
      <c r="A128" s="1">
        <v>126</v>
      </c>
      <c r="B128" t="s">
        <v>145</v>
      </c>
      <c r="C128">
        <v>0.71142320882676979</v>
      </c>
      <c r="D128">
        <v>0.72557986242959172</v>
      </c>
      <c r="E128">
        <v>0.86375562052017774</v>
      </c>
      <c r="F128">
        <v>0.7899045199540925</v>
      </c>
      <c r="G128">
        <v>0.86516521590052076</v>
      </c>
      <c r="H128">
        <v>0.83362989079303396</v>
      </c>
      <c r="I128">
        <v>0.71268144132724709</v>
      </c>
      <c r="J128">
        <v>0.1525883338248808</v>
      </c>
      <c r="K128">
        <v>0.20553825224549849</v>
      </c>
      <c r="L128">
        <v>0.43465305725147618</v>
      </c>
      <c r="M128">
        <v>0.86472604409533038</v>
      </c>
      <c r="N128">
        <v>0.31920500592263301</v>
      </c>
      <c r="O128">
        <v>0.34751300146708891</v>
      </c>
      <c r="P128">
        <v>3.6293433163840298E-7</v>
      </c>
    </row>
    <row r="129" spans="1:16" x14ac:dyDescent="0.35">
      <c r="A129" s="1">
        <v>127</v>
      </c>
      <c r="B129" t="s">
        <v>146</v>
      </c>
      <c r="C129">
        <v>0.69627769780581972</v>
      </c>
      <c r="D129">
        <v>0.70220603597111408</v>
      </c>
      <c r="E129">
        <v>0.8517518348299864</v>
      </c>
      <c r="F129">
        <v>0.77166636827735768</v>
      </c>
      <c r="G129">
        <v>0.85328186451563193</v>
      </c>
      <c r="H129">
        <v>0.81951467885413065</v>
      </c>
      <c r="I129">
        <v>0.68832404504746314</v>
      </c>
      <c r="J129">
        <v>0.16026609936050501</v>
      </c>
      <c r="K129">
        <v>0.17753845382177899</v>
      </c>
      <c r="L129">
        <v>0.36165140398351298</v>
      </c>
      <c r="M129">
        <v>0.85280516714416132</v>
      </c>
      <c r="N129">
        <v>0.47279815757653237</v>
      </c>
      <c r="O129">
        <v>0.19309164986790639</v>
      </c>
      <c r="P129">
        <v>1.779461177014256E-4</v>
      </c>
    </row>
    <row r="130" spans="1:16" x14ac:dyDescent="0.35">
      <c r="A130" s="1">
        <v>128</v>
      </c>
      <c r="B130" t="s">
        <v>147</v>
      </c>
      <c r="C130">
        <v>2.686472765617598E-2</v>
      </c>
      <c r="D130">
        <v>0.65145336307811241</v>
      </c>
      <c r="E130">
        <v>0.79985499686264816</v>
      </c>
      <c r="F130">
        <v>0.78210132965450063</v>
      </c>
      <c r="G130">
        <v>0.80013093787430123</v>
      </c>
      <c r="H130">
        <v>0.75305754537016967</v>
      </c>
      <c r="I130">
        <v>0.66373573301220701</v>
      </c>
      <c r="J130">
        <v>2.359230098590007E-2</v>
      </c>
      <c r="K130">
        <v>3.6820902144508269E-2</v>
      </c>
      <c r="L130">
        <v>0.55961892767161625</v>
      </c>
      <c r="M130">
        <v>0.80013359792657179</v>
      </c>
      <c r="N130">
        <v>0.63292219106958125</v>
      </c>
      <c r="O130">
        <v>7.7088929602570022E-2</v>
      </c>
      <c r="P130">
        <v>0.124757266534164</v>
      </c>
    </row>
    <row r="131" spans="1:16" x14ac:dyDescent="0.35">
      <c r="A131" s="1">
        <v>129</v>
      </c>
      <c r="B131" t="s">
        <v>148</v>
      </c>
      <c r="C131">
        <v>0.7221772078379326</v>
      </c>
      <c r="D131">
        <v>0.74072212947714478</v>
      </c>
      <c r="E131">
        <v>0.87149290191126649</v>
      </c>
      <c r="F131">
        <v>0.80169482698230798</v>
      </c>
      <c r="G131">
        <v>0.87282559199230147</v>
      </c>
      <c r="H131">
        <v>0.84265851465276331</v>
      </c>
      <c r="I131">
        <v>0.72847442107955063</v>
      </c>
      <c r="J131">
        <v>0.15472853311335469</v>
      </c>
      <c r="K131">
        <v>0.26424801484869631</v>
      </c>
      <c r="L131">
        <v>0.48419730464737842</v>
      </c>
      <c r="M131">
        <v>0.87241058927059878</v>
      </c>
      <c r="N131">
        <v>0.17443058039954279</v>
      </c>
      <c r="O131">
        <v>0.13080389632939551</v>
      </c>
      <c r="P131">
        <v>1.902539633500789E-9</v>
      </c>
    </row>
    <row r="132" spans="1:16" x14ac:dyDescent="0.35">
      <c r="A132" s="1">
        <v>130</v>
      </c>
      <c r="B132" t="s">
        <v>149</v>
      </c>
      <c r="C132">
        <v>0.71458845537831417</v>
      </c>
      <c r="D132">
        <v>0.73153703047643193</v>
      </c>
      <c r="E132">
        <v>0.86680699489909951</v>
      </c>
      <c r="F132">
        <v>0.79455256892972592</v>
      </c>
      <c r="G132">
        <v>0.86818682410493064</v>
      </c>
      <c r="H132">
        <v>0.83709242186268318</v>
      </c>
      <c r="I132">
        <v>0.71889283658127645</v>
      </c>
      <c r="J132">
        <v>0.14923889758484041</v>
      </c>
      <c r="K132">
        <v>0.23901633774687681</v>
      </c>
      <c r="L132">
        <v>0.45885338121788249</v>
      </c>
      <c r="M132">
        <v>0.86775708093277959</v>
      </c>
      <c r="N132">
        <v>0.20829376700723601</v>
      </c>
      <c r="O132">
        <v>0.159414619654553</v>
      </c>
      <c r="P132">
        <v>9.8521586852444185E-9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0.22374656595515471</v>
      </c>
      <c r="D138">
        <v>0.92302813290831542</v>
      </c>
      <c r="E138">
        <v>0.77115304142400931</v>
      </c>
      <c r="F138">
        <v>0.99469697175448335</v>
      </c>
      <c r="G138">
        <v>0.76022442504890675</v>
      </c>
      <c r="H138">
        <v>0.71584359942148035</v>
      </c>
      <c r="I138">
        <v>0.94344824497330948</v>
      </c>
      <c r="J138">
        <v>2.818763588287615E-2</v>
      </c>
      <c r="K138">
        <v>2.9910766985950028E-2</v>
      </c>
      <c r="L138">
        <v>0.24515562372545499</v>
      </c>
      <c r="M138">
        <v>0.76422800660436563</v>
      </c>
      <c r="N138">
        <v>0.75864990981712344</v>
      </c>
      <c r="O138">
        <v>1.1231077538725849E-2</v>
      </c>
      <c r="P138">
        <v>0.4857551046949436</v>
      </c>
    </row>
    <row r="139" spans="1:16" x14ac:dyDescent="0.35">
      <c r="A139" s="1">
        <v>137</v>
      </c>
      <c r="B139" t="s">
        <v>156</v>
      </c>
      <c r="C139">
        <v>0.68014103910693458</v>
      </c>
      <c r="D139">
        <v>0.68108234136616308</v>
      </c>
      <c r="E139">
        <v>0.84081987556978233</v>
      </c>
      <c r="F139">
        <v>0.75512267232823682</v>
      </c>
      <c r="G139">
        <v>0.84246049547110557</v>
      </c>
      <c r="H139">
        <v>0.80642271250085595</v>
      </c>
      <c r="I139">
        <v>0.66633497903336347</v>
      </c>
      <c r="J139">
        <v>0.15805926952694249</v>
      </c>
      <c r="K139">
        <v>0.18277290169142449</v>
      </c>
      <c r="L139">
        <v>0.31148684009165389</v>
      </c>
      <c r="M139">
        <v>0.84194955482979561</v>
      </c>
      <c r="N139">
        <v>0.42882065480376702</v>
      </c>
      <c r="O139">
        <v>1.5991647483394381E-2</v>
      </c>
      <c r="P139">
        <v>1.3558186864716299E-3</v>
      </c>
    </row>
    <row r="140" spans="1:16" x14ac:dyDescent="0.35">
      <c r="A140" s="1">
        <v>138</v>
      </c>
      <c r="B140" t="s">
        <v>157</v>
      </c>
      <c r="C140">
        <v>0.67781330248151117</v>
      </c>
      <c r="D140">
        <v>0.67957133204985931</v>
      </c>
      <c r="E140">
        <v>0.84003569820677793</v>
      </c>
      <c r="F140">
        <v>0.75393994685765819</v>
      </c>
      <c r="G140">
        <v>0.84168466846398515</v>
      </c>
      <c r="H140">
        <v>0.80539263904181979</v>
      </c>
      <c r="I140">
        <v>0.66476259765228085</v>
      </c>
      <c r="J140">
        <v>0.15280393089699121</v>
      </c>
      <c r="K140">
        <v>0.1900816109508475</v>
      </c>
      <c r="L140">
        <v>0.31225862511016328</v>
      </c>
      <c r="M140">
        <v>0.84117119493590831</v>
      </c>
      <c r="N140">
        <v>0.36765459203868761</v>
      </c>
      <c r="O140">
        <v>7.581532584779364E-3</v>
      </c>
      <c r="P140">
        <v>6.3853489707865307E-4</v>
      </c>
    </row>
    <row r="141" spans="1:16" x14ac:dyDescent="0.35">
      <c r="A141" s="1">
        <v>139</v>
      </c>
      <c r="B141" t="s">
        <v>158</v>
      </c>
      <c r="C141">
        <v>0.28532193052274141</v>
      </c>
      <c r="D141">
        <v>0.32688401618851398</v>
      </c>
      <c r="E141">
        <v>0.42191230950427089</v>
      </c>
      <c r="F141">
        <v>0.36890099372273272</v>
      </c>
      <c r="G141">
        <v>0.42200506549943823</v>
      </c>
      <c r="H141">
        <v>0.18892194369649429</v>
      </c>
      <c r="I141">
        <v>0.32174449206649608</v>
      </c>
      <c r="J141">
        <v>2.800427554310295E-6</v>
      </c>
      <c r="K141">
        <v>1.1878177701303771E-4</v>
      </c>
      <c r="L141">
        <v>0.49523184939744891</v>
      </c>
      <c r="M141">
        <v>0.42168942363644257</v>
      </c>
      <c r="N141">
        <v>6.6607584389507896E-2</v>
      </c>
      <c r="O141">
        <v>2.0455823978738959E-2</v>
      </c>
      <c r="P141">
        <v>0.74759179996555014</v>
      </c>
    </row>
    <row r="142" spans="1:16" x14ac:dyDescent="0.35">
      <c r="A142" s="1">
        <v>140</v>
      </c>
      <c r="B142" t="s">
        <v>159</v>
      </c>
      <c r="C142">
        <v>5.9063525895850788E-2</v>
      </c>
      <c r="D142">
        <v>8.0212465644175418E-2</v>
      </c>
      <c r="E142">
        <v>0.68029524382196871</v>
      </c>
      <c r="F142">
        <v>0.1891554652904282</v>
      </c>
      <c r="G142">
        <v>0.67802530278747497</v>
      </c>
      <c r="H142">
        <v>0.89444365239951773</v>
      </c>
      <c r="I142">
        <v>8.8370715127882873E-2</v>
      </c>
      <c r="J142">
        <v>2.2329300900525671E-2</v>
      </c>
      <c r="K142">
        <v>4.3816656528154439E-2</v>
      </c>
      <c r="L142">
        <v>0.67389283659705579</v>
      </c>
      <c r="M142">
        <v>0.67859961263511726</v>
      </c>
      <c r="N142">
        <v>0.92420649048428583</v>
      </c>
      <c r="O142">
        <v>6.6129131191293211E-2</v>
      </c>
      <c r="P142">
        <v>0.30385098655689408</v>
      </c>
    </row>
    <row r="143" spans="1:16" x14ac:dyDescent="0.35">
      <c r="A143" s="1">
        <v>141</v>
      </c>
      <c r="B143" t="s">
        <v>160</v>
      </c>
      <c r="C143">
        <v>8.8442830430636318E-2</v>
      </c>
      <c r="D143">
        <v>0.19808668550669989</v>
      </c>
      <c r="E143">
        <v>0.52790285276352122</v>
      </c>
      <c r="F143">
        <v>0.31961930422390628</v>
      </c>
      <c r="G143">
        <v>0.52727082265961656</v>
      </c>
      <c r="H143">
        <v>0.5746163771886289</v>
      </c>
      <c r="I143">
        <v>0.1760532872882058</v>
      </c>
      <c r="J143">
        <v>2.831422282415127E-3</v>
      </c>
      <c r="K143">
        <v>1.035682650852513E-2</v>
      </c>
      <c r="L143">
        <v>0.55406426651409613</v>
      </c>
      <c r="M143">
        <v>0.52725826079889981</v>
      </c>
      <c r="N143">
        <v>0.25915492007474822</v>
      </c>
      <c r="O143">
        <v>0.31781670296747722</v>
      </c>
      <c r="P143">
        <v>0.8620464906117129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0.54001318113630259</v>
      </c>
      <c r="D147">
        <v>0.88411234435340103</v>
      </c>
      <c r="E147">
        <v>0.80539997825634491</v>
      </c>
      <c r="F147">
        <v>0.89205923451980784</v>
      </c>
      <c r="G147">
        <v>0.80137902883447021</v>
      </c>
      <c r="H147">
        <v>0.76613258221179237</v>
      </c>
      <c r="I147">
        <v>0.90589642146407678</v>
      </c>
      <c r="J147">
        <v>0.27966655220414599</v>
      </c>
      <c r="K147">
        <v>0.15064043899484619</v>
      </c>
      <c r="L147">
        <v>0.38126807191167539</v>
      </c>
      <c r="M147">
        <v>0.80289942475116338</v>
      </c>
      <c r="N147">
        <v>0.49995052871459622</v>
      </c>
      <c r="O147">
        <v>0.40206024663775042</v>
      </c>
      <c r="P147">
        <v>0.47403600383929251</v>
      </c>
    </row>
    <row r="148" spans="1:16" x14ac:dyDescent="0.35">
      <c r="A148" s="1">
        <v>146</v>
      </c>
      <c r="B148" t="s">
        <v>165</v>
      </c>
      <c r="C148">
        <v>0.76221920877195071</v>
      </c>
      <c r="D148">
        <v>0.74334718191804772</v>
      </c>
      <c r="E148">
        <v>0.87287254144076942</v>
      </c>
      <c r="F148">
        <v>0.80375126726533264</v>
      </c>
      <c r="G148">
        <v>0.87418589208943787</v>
      </c>
      <c r="H148">
        <v>0.84628395051376359</v>
      </c>
      <c r="I148">
        <v>0.73122132722568001</v>
      </c>
      <c r="J148">
        <v>0.41613845503132307</v>
      </c>
      <c r="K148">
        <v>0.28376531035449831</v>
      </c>
      <c r="L148">
        <v>0.35039774980823601</v>
      </c>
      <c r="M148">
        <v>0.87377673481544904</v>
      </c>
      <c r="N148">
        <v>0.76454375438816979</v>
      </c>
      <c r="O148">
        <v>6.7449130225866349E-2</v>
      </c>
      <c r="P148">
        <v>0.4667876817730337</v>
      </c>
    </row>
    <row r="149" spans="1:16" x14ac:dyDescent="0.35">
      <c r="A149" s="1">
        <v>147</v>
      </c>
      <c r="B149" t="s">
        <v>166</v>
      </c>
      <c r="C149">
        <v>0.75461512277305698</v>
      </c>
      <c r="D149">
        <v>0.73789643499056834</v>
      </c>
      <c r="E149">
        <v>0.87009103724857328</v>
      </c>
      <c r="F149">
        <v>0.79951271775781629</v>
      </c>
      <c r="G149">
        <v>0.87143269557503122</v>
      </c>
      <c r="H149">
        <v>0.84283450298705276</v>
      </c>
      <c r="I149">
        <v>0.72553363195270726</v>
      </c>
      <c r="J149">
        <v>0.38261359883167761</v>
      </c>
      <c r="K149">
        <v>0.2622736255977845</v>
      </c>
      <c r="L149">
        <v>0.3476514757145166</v>
      </c>
      <c r="M149">
        <v>0.87101467849625214</v>
      </c>
      <c r="N149">
        <v>0.80296999147218218</v>
      </c>
      <c r="O149">
        <v>9.8578458217720821E-2</v>
      </c>
      <c r="P149">
        <v>0.71358460560255066</v>
      </c>
    </row>
    <row r="150" spans="1:16" x14ac:dyDescent="0.35">
      <c r="A150" s="1">
        <v>148</v>
      </c>
      <c r="B150" t="s">
        <v>167</v>
      </c>
      <c r="C150">
        <v>0.60884338972270213</v>
      </c>
      <c r="D150">
        <v>0.68109602919311385</v>
      </c>
      <c r="E150">
        <v>0.84091227313939421</v>
      </c>
      <c r="F150">
        <v>0.75516651547270031</v>
      </c>
      <c r="G150">
        <v>0.842507545635651</v>
      </c>
      <c r="H150">
        <v>0.82938518662088645</v>
      </c>
      <c r="I150">
        <v>0.66634138741482851</v>
      </c>
      <c r="J150">
        <v>0.97886669933564496</v>
      </c>
      <c r="K150">
        <v>0.8621404298620261</v>
      </c>
      <c r="L150">
        <v>0.98986930573022902</v>
      </c>
      <c r="M150">
        <v>0.84201071284254869</v>
      </c>
      <c r="N150">
        <v>0.22799340410473551</v>
      </c>
      <c r="O150">
        <v>0.9803347131754987</v>
      </c>
      <c r="P150">
        <v>4.6993260852783757E-3</v>
      </c>
    </row>
    <row r="151" spans="1:16" x14ac:dyDescent="0.35">
      <c r="A151" s="1">
        <v>149</v>
      </c>
      <c r="B151" t="s">
        <v>168</v>
      </c>
      <c r="C151">
        <v>0.6075844102203245</v>
      </c>
      <c r="D151">
        <v>0.67812870201382669</v>
      </c>
      <c r="E151">
        <v>0.8393464426579591</v>
      </c>
      <c r="F151">
        <v>0.75282160524379094</v>
      </c>
      <c r="G151">
        <v>0.84096287414925963</v>
      </c>
      <c r="H151">
        <v>0.824637540255023</v>
      </c>
      <c r="I151">
        <v>0.66325438295151296</v>
      </c>
      <c r="J151">
        <v>0.71800016522496657</v>
      </c>
      <c r="K151">
        <v>0.70461176512614532</v>
      </c>
      <c r="L151">
        <v>0.91151372841559886</v>
      </c>
      <c r="M151">
        <v>0.84045939584455742</v>
      </c>
      <c r="N151">
        <v>0.176261908738786</v>
      </c>
      <c r="O151">
        <v>0.86853021159734289</v>
      </c>
      <c r="P151">
        <v>4.6131818268025321E-5</v>
      </c>
    </row>
    <row r="152" spans="1:16" x14ac:dyDescent="0.35">
      <c r="A152" s="1">
        <v>150</v>
      </c>
      <c r="B152" t="s">
        <v>169</v>
      </c>
      <c r="C152">
        <v>0.76981664002610872</v>
      </c>
      <c r="D152">
        <v>0.32229122047100972</v>
      </c>
      <c r="E152">
        <v>7.751893668511034E-2</v>
      </c>
      <c r="F152">
        <v>0.55540592278070766</v>
      </c>
      <c r="G152">
        <v>7.8178265581943823E-2</v>
      </c>
      <c r="H152">
        <v>0.58030955698227205</v>
      </c>
      <c r="I152">
        <v>0.31297274986358409</v>
      </c>
      <c r="J152">
        <v>4.8412676538929618E-2</v>
      </c>
      <c r="K152">
        <v>1.7864157304420741E-2</v>
      </c>
      <c r="L152">
        <v>0.33308012056440128</v>
      </c>
      <c r="M152">
        <v>7.7891379588376525E-2</v>
      </c>
      <c r="N152">
        <v>0.37685040159142502</v>
      </c>
      <c r="O152">
        <v>0.10429820165221899</v>
      </c>
      <c r="P152">
        <v>0.74582422088387856</v>
      </c>
    </row>
    <row r="153" spans="1:16" x14ac:dyDescent="0.35">
      <c r="A153" s="1">
        <v>151</v>
      </c>
      <c r="B153" t="s">
        <v>170</v>
      </c>
      <c r="C153">
        <v>0.62161017650100447</v>
      </c>
      <c r="D153">
        <v>0.60606481872572404</v>
      </c>
      <c r="E153">
        <v>0.44646775773999048</v>
      </c>
      <c r="F153">
        <v>0.59130591378132968</v>
      </c>
      <c r="G153">
        <v>0.44696069979900221</v>
      </c>
      <c r="H153">
        <v>0.5023824767393088</v>
      </c>
      <c r="I153">
        <v>0.61211339568961598</v>
      </c>
      <c r="J153">
        <v>0.27495059169995129</v>
      </c>
      <c r="K153">
        <v>0.1313229790996123</v>
      </c>
      <c r="L153">
        <v>0.49442293644629381</v>
      </c>
      <c r="M153">
        <v>0.44661797034375111</v>
      </c>
      <c r="N153">
        <v>0.71641441437546827</v>
      </c>
      <c r="O153">
        <v>2.411976402945085E-2</v>
      </c>
      <c r="P153">
        <v>0.63399794073809734</v>
      </c>
    </row>
    <row r="154" spans="1:16" x14ac:dyDescent="0.35">
      <c r="A154" s="1">
        <v>152</v>
      </c>
      <c r="B154" t="s">
        <v>171</v>
      </c>
      <c r="C154">
        <v>0.90668323785377403</v>
      </c>
      <c r="D154">
        <v>0.29835848367686801</v>
      </c>
      <c r="E154">
        <v>8.1131065301414339E-4</v>
      </c>
      <c r="F154">
        <v>0.57468724248806213</v>
      </c>
      <c r="G154">
        <v>8.320519376277904E-4</v>
      </c>
      <c r="H154">
        <v>0.48965559661446639</v>
      </c>
      <c r="I154">
        <v>0.26747529871450199</v>
      </c>
      <c r="J154">
        <v>3.3444057623329138E-2</v>
      </c>
      <c r="K154">
        <v>8.1262350068271386E-3</v>
      </c>
      <c r="L154">
        <v>0.21545110849838781</v>
      </c>
      <c r="M154">
        <v>8.2375987912712415E-4</v>
      </c>
      <c r="N154">
        <v>0.28021126089589721</v>
      </c>
      <c r="O154">
        <v>9.6688803258557623E-2</v>
      </c>
      <c r="P154">
        <v>0.84637836692673019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0.71511408224893369</v>
      </c>
      <c r="D156">
        <v>0.99138061024850399</v>
      </c>
      <c r="E156">
        <v>0.67369551058867261</v>
      </c>
      <c r="F156">
        <v>0.57307458902878905</v>
      </c>
      <c r="G156">
        <v>0.67502345097030336</v>
      </c>
      <c r="H156">
        <v>0.88783079539151066</v>
      </c>
      <c r="I156">
        <v>0.9780161400718107</v>
      </c>
      <c r="J156">
        <v>0.18693725019825411</v>
      </c>
      <c r="K156">
        <v>0.15183981711654301</v>
      </c>
      <c r="L156">
        <v>0.72256582389724222</v>
      </c>
      <c r="M156">
        <v>0.67440179658231802</v>
      </c>
      <c r="N156">
        <v>0.66182411704526434</v>
      </c>
      <c r="O156">
        <v>3.3148933488741872E-2</v>
      </c>
      <c r="P156">
        <v>0.5502320650035496</v>
      </c>
    </row>
    <row r="157" spans="1:16" x14ac:dyDescent="0.35">
      <c r="A157" s="1">
        <v>155</v>
      </c>
      <c r="B157" t="s">
        <v>174</v>
      </c>
      <c r="C157">
        <v>0.17544978739218381</v>
      </c>
      <c r="D157">
        <v>0.95946428866572619</v>
      </c>
      <c r="E157">
        <v>0.80990381440634052</v>
      </c>
      <c r="F157">
        <v>0.94365440910258525</v>
      </c>
      <c r="G157">
        <v>0.80105690585593925</v>
      </c>
      <c r="H157">
        <v>0.76259147613463218</v>
      </c>
      <c r="I157">
        <v>0.97325864302855192</v>
      </c>
      <c r="J157">
        <v>5.1156146177942508E-2</v>
      </c>
      <c r="K157">
        <v>6.2785612599358664E-2</v>
      </c>
      <c r="L157">
        <v>0.42767767428341519</v>
      </c>
      <c r="M157">
        <v>0.80430706357090409</v>
      </c>
      <c r="N157">
        <v>0.87552593247957977</v>
      </c>
      <c r="O157">
        <v>9.873716797942593E-2</v>
      </c>
      <c r="P157">
        <v>0.33633905477525372</v>
      </c>
    </row>
    <row r="158" spans="1:16" x14ac:dyDescent="0.35">
      <c r="A158" s="1">
        <v>156</v>
      </c>
      <c r="B158" t="s">
        <v>175</v>
      </c>
      <c r="C158">
        <v>0.72960703597395837</v>
      </c>
      <c r="D158">
        <v>0.74933243439818265</v>
      </c>
      <c r="E158">
        <v>0.87587253711284807</v>
      </c>
      <c r="F158">
        <v>0.80837844851429075</v>
      </c>
      <c r="G158">
        <v>0.87716097921382363</v>
      </c>
      <c r="H158">
        <v>0.84788654681020226</v>
      </c>
      <c r="I158">
        <v>0.73745996719060225</v>
      </c>
      <c r="J158">
        <v>0.16139608113995979</v>
      </c>
      <c r="K158">
        <v>0.28724741723715652</v>
      </c>
      <c r="L158">
        <v>0.50705290405432168</v>
      </c>
      <c r="M158">
        <v>0.87675979981710439</v>
      </c>
      <c r="N158">
        <v>0.1540542705244923</v>
      </c>
      <c r="O158">
        <v>0.1165922955250065</v>
      </c>
      <c r="P158">
        <v>6.322634414491292E-10</v>
      </c>
    </row>
    <row r="159" spans="1:16" x14ac:dyDescent="0.35">
      <c r="A159" s="1">
        <v>157</v>
      </c>
      <c r="B159" t="s">
        <v>176</v>
      </c>
      <c r="C159">
        <v>0.73049844564356192</v>
      </c>
      <c r="D159">
        <v>0.75043146541198835</v>
      </c>
      <c r="E159">
        <v>0.87642945712613218</v>
      </c>
      <c r="F159">
        <v>0.80922897065818444</v>
      </c>
      <c r="G159">
        <v>0.8777121619282805</v>
      </c>
      <c r="H159">
        <v>0.8485607611850422</v>
      </c>
      <c r="I159">
        <v>0.73860719905538874</v>
      </c>
      <c r="J159">
        <v>0.16174338596066659</v>
      </c>
      <c r="K159">
        <v>0.28615514666349101</v>
      </c>
      <c r="L159">
        <v>0.50999388057094752</v>
      </c>
      <c r="M159">
        <v>0.877312755031879</v>
      </c>
      <c r="N159">
        <v>0.15704989422836521</v>
      </c>
      <c r="O159">
        <v>0.1334951684955735</v>
      </c>
      <c r="P159">
        <v>5.5953456016640679E-10</v>
      </c>
    </row>
    <row r="160" spans="1:16" x14ac:dyDescent="0.35">
      <c r="A160" s="1">
        <v>158</v>
      </c>
      <c r="B160" t="s">
        <v>177</v>
      </c>
      <c r="C160">
        <v>6.4734001506867159E-2</v>
      </c>
      <c r="D160">
        <v>0.20990870181713711</v>
      </c>
      <c r="E160">
        <v>0.79413417212284909</v>
      </c>
      <c r="F160">
        <v>0.90235747041543135</v>
      </c>
      <c r="G160">
        <v>0.79080064745334955</v>
      </c>
      <c r="H160">
        <v>0.54068986824731136</v>
      </c>
      <c r="I160">
        <v>0.21600081563940049</v>
      </c>
      <c r="J160">
        <v>1.7398320663065191E-3</v>
      </c>
      <c r="K160">
        <v>2.675853251328749E-2</v>
      </c>
      <c r="L160">
        <v>8.5345773133385866E-4</v>
      </c>
      <c r="M160">
        <v>0.7918251569608733</v>
      </c>
      <c r="N160">
        <v>0.70333309684742529</v>
      </c>
      <c r="O160">
        <v>0.89726918617810125</v>
      </c>
      <c r="P160">
        <v>7.5555627804762771E-2</v>
      </c>
    </row>
    <row r="161" spans="1:16" x14ac:dyDescent="0.35">
      <c r="A161" s="1">
        <v>159</v>
      </c>
      <c r="B161" t="s">
        <v>178</v>
      </c>
      <c r="C161">
        <v>3.6696705377922502E-2</v>
      </c>
      <c r="D161">
        <v>7.5681381812428727E-2</v>
      </c>
      <c r="E161">
        <v>0.77025509639845613</v>
      </c>
      <c r="F161">
        <v>0.88659129326743558</v>
      </c>
      <c r="G161">
        <v>0.76704982573695457</v>
      </c>
      <c r="H161">
        <v>0.53596683773440401</v>
      </c>
      <c r="I161">
        <v>7.94024159116134E-2</v>
      </c>
      <c r="J161">
        <v>4.889296083742965E-4</v>
      </c>
      <c r="K161">
        <v>7.4404560511168658E-3</v>
      </c>
      <c r="L161">
        <v>5.7894859650929061E-2</v>
      </c>
      <c r="M161">
        <v>0.76802651509756237</v>
      </c>
      <c r="N161">
        <v>0.72919591966267172</v>
      </c>
      <c r="O161">
        <v>0.86135332252779984</v>
      </c>
      <c r="P161">
        <v>5.3310027322753507E-2</v>
      </c>
    </row>
    <row r="162" spans="1:16" x14ac:dyDescent="0.35">
      <c r="A162" s="1">
        <v>160</v>
      </c>
      <c r="B162" t="s">
        <v>179</v>
      </c>
      <c r="C162">
        <v>5.6379303849329251E-2</v>
      </c>
      <c r="D162">
        <v>0.25211953653284602</v>
      </c>
      <c r="E162">
        <v>0.85117858012388392</v>
      </c>
      <c r="F162">
        <v>0.99320460132381105</v>
      </c>
      <c r="G162">
        <v>0.84816087609816315</v>
      </c>
      <c r="H162">
        <v>0.5783651176718988</v>
      </c>
      <c r="I162">
        <v>0.25700121443685747</v>
      </c>
      <c r="J162">
        <v>1.83911661332285E-3</v>
      </c>
      <c r="K162">
        <v>2.2867576532382031E-2</v>
      </c>
      <c r="L162">
        <v>4.5887754138975632E-2</v>
      </c>
      <c r="M162">
        <v>0.8490888197090356</v>
      </c>
      <c r="N162">
        <v>0.8322111764874961</v>
      </c>
      <c r="O162">
        <v>0.9916303885587564</v>
      </c>
      <c r="P162">
        <v>0.17231241707668141</v>
      </c>
    </row>
    <row r="163" spans="1:16" x14ac:dyDescent="0.35">
      <c r="A163" s="1">
        <v>161</v>
      </c>
      <c r="B163" t="s">
        <v>180</v>
      </c>
      <c r="C163">
        <v>0.78467401933943515</v>
      </c>
      <c r="D163">
        <v>0.8117854521760014</v>
      </c>
      <c r="E163">
        <v>0.90729441591141358</v>
      </c>
      <c r="F163">
        <v>0.85654652235958195</v>
      </c>
      <c r="G163">
        <v>0.90826103560098259</v>
      </c>
      <c r="H163">
        <v>0.88574557113871788</v>
      </c>
      <c r="I163">
        <v>0.80272516636191704</v>
      </c>
      <c r="J163">
        <v>0.21694296775944091</v>
      </c>
      <c r="K163">
        <v>0.39086635706152228</v>
      </c>
      <c r="L163">
        <v>0.67437746976566049</v>
      </c>
      <c r="M163">
        <v>0.90796000419849887</v>
      </c>
      <c r="N163">
        <v>0.14585383069256799</v>
      </c>
      <c r="O163">
        <v>0.5502862384055589</v>
      </c>
      <c r="P163">
        <v>5.8552258411964693E-12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0.61123119172672691</v>
      </c>
      <c r="D166">
        <v>0.68765040230723118</v>
      </c>
      <c r="E166">
        <v>0.84430368736970907</v>
      </c>
      <c r="F166">
        <v>0.76030191530386682</v>
      </c>
      <c r="G166">
        <v>0.84586621124451988</v>
      </c>
      <c r="H166">
        <v>0.83239369394209928</v>
      </c>
      <c r="I166">
        <v>0.67316159426774624</v>
      </c>
      <c r="J166">
        <v>0.62618135912485806</v>
      </c>
      <c r="K166">
        <v>0.66477911475443674</v>
      </c>
      <c r="L166">
        <v>0.855235092081574</v>
      </c>
      <c r="M166">
        <v>0.84537931137972444</v>
      </c>
      <c r="N166">
        <v>0.28179706380690622</v>
      </c>
      <c r="O166">
        <v>0.88748252145712914</v>
      </c>
      <c r="P166">
        <v>8.0299963914760793E-5</v>
      </c>
    </row>
    <row r="167" spans="1:16" x14ac:dyDescent="0.35">
      <c r="A167" s="1">
        <v>165</v>
      </c>
      <c r="B167" t="s">
        <v>184</v>
      </c>
      <c r="C167">
        <v>0.71574558675655608</v>
      </c>
      <c r="D167">
        <v>0.74461376909766297</v>
      </c>
      <c r="E167">
        <v>0.87349351707440293</v>
      </c>
      <c r="F167">
        <v>0.80473000858971544</v>
      </c>
      <c r="G167">
        <v>0.87480043687935916</v>
      </c>
      <c r="H167">
        <v>0.84868276215992577</v>
      </c>
      <c r="I167">
        <v>0.73253275350762725</v>
      </c>
      <c r="J167">
        <v>0.59957404788164015</v>
      </c>
      <c r="K167">
        <v>0.61899570279998739</v>
      </c>
      <c r="L167">
        <v>0.91656134089973684</v>
      </c>
      <c r="M167">
        <v>0.87439393402891241</v>
      </c>
      <c r="N167">
        <v>4.2114904469158387E-2</v>
      </c>
      <c r="O167">
        <v>0.64454669430116307</v>
      </c>
      <c r="P167">
        <v>1.4750656874751891E-8</v>
      </c>
    </row>
    <row r="168" spans="1:16" x14ac:dyDescent="0.35">
      <c r="A168" s="1">
        <v>166</v>
      </c>
      <c r="B168" t="s">
        <v>185</v>
      </c>
      <c r="C168">
        <v>0.82014232698961753</v>
      </c>
      <c r="D168">
        <v>0.51695707867152008</v>
      </c>
      <c r="E168">
        <v>0.26591779097140272</v>
      </c>
      <c r="F168">
        <v>0.41978339779001328</v>
      </c>
      <c r="G168">
        <v>0.26639949763886889</v>
      </c>
      <c r="H168">
        <v>0.85614778754096887</v>
      </c>
      <c r="I168">
        <v>0.49642574735741352</v>
      </c>
      <c r="J168">
        <v>2.598613540012121E-3</v>
      </c>
      <c r="K168">
        <v>2.6260965938229258E-3</v>
      </c>
      <c r="L168">
        <v>0.29663977948749581</v>
      </c>
      <c r="M168">
        <v>0.26611114024046789</v>
      </c>
      <c r="N168">
        <v>0.2535563199097326</v>
      </c>
      <c r="O168">
        <v>1.3495672752717749E-2</v>
      </c>
      <c r="P168">
        <v>0.9845407234537995</v>
      </c>
    </row>
    <row r="169" spans="1:16" x14ac:dyDescent="0.35">
      <c r="A169" s="1">
        <v>167</v>
      </c>
      <c r="B169" t="s">
        <v>186</v>
      </c>
      <c r="C169">
        <v>0.24329755090526439</v>
      </c>
      <c r="D169">
        <v>0.15432930903204481</v>
      </c>
      <c r="E169">
        <v>0.80961975622012305</v>
      </c>
      <c r="F169">
        <v>7.5594393607867029E-3</v>
      </c>
      <c r="G169">
        <v>0.80713555624874245</v>
      </c>
      <c r="H169">
        <v>0.8157441760249502</v>
      </c>
      <c r="I169">
        <v>0.15946674012710091</v>
      </c>
      <c r="J169">
        <v>0.97072924688373285</v>
      </c>
      <c r="K169">
        <v>0.81633712920759594</v>
      </c>
      <c r="L169">
        <v>0.44779703533758869</v>
      </c>
      <c r="M169">
        <v>0.80780748029727967</v>
      </c>
      <c r="N169">
        <v>0.17961024904488429</v>
      </c>
      <c r="O169">
        <v>0.23830485382923741</v>
      </c>
      <c r="P169">
        <v>0.30104073581765728</v>
      </c>
    </row>
    <row r="170" spans="1:16" x14ac:dyDescent="0.35">
      <c r="A170" s="1">
        <v>168</v>
      </c>
      <c r="B170" t="s">
        <v>187</v>
      </c>
      <c r="C170">
        <v>0.25665990413842249</v>
      </c>
      <c r="D170">
        <v>0.1082074819251381</v>
      </c>
      <c r="E170">
        <v>0.35254079514457443</v>
      </c>
      <c r="F170">
        <v>3.7451758246890877E-2</v>
      </c>
      <c r="G170">
        <v>0.35289794746294062</v>
      </c>
      <c r="H170">
        <v>0.81795786554484895</v>
      </c>
      <c r="I170">
        <v>0.1096766572420155</v>
      </c>
      <c r="J170">
        <v>0.72412426210746916</v>
      </c>
      <c r="K170">
        <v>0.70164094267652355</v>
      </c>
      <c r="L170">
        <v>0.29839295063885912</v>
      </c>
      <c r="M170">
        <v>0.35262099078737302</v>
      </c>
      <c r="N170">
        <v>0.99536919518421307</v>
      </c>
      <c r="O170">
        <v>0.21506018732003321</v>
      </c>
      <c r="P170">
        <v>0.16509694360125271</v>
      </c>
    </row>
    <row r="171" spans="1:16" x14ac:dyDescent="0.35">
      <c r="A171" s="1">
        <v>169</v>
      </c>
      <c r="B171" t="s">
        <v>188</v>
      </c>
      <c r="C171">
        <v>0.6196311676077515</v>
      </c>
      <c r="D171">
        <v>0.69627085540097955</v>
      </c>
      <c r="E171">
        <v>0.84876416764753992</v>
      </c>
      <c r="F171">
        <v>0.7670565884360222</v>
      </c>
      <c r="G171">
        <v>0.85028329920277412</v>
      </c>
      <c r="H171">
        <v>0.83687498708156194</v>
      </c>
      <c r="I171">
        <v>0.68213553427706408</v>
      </c>
      <c r="J171">
        <v>0.51161755783053453</v>
      </c>
      <c r="K171">
        <v>0.59911974012842095</v>
      </c>
      <c r="L171">
        <v>0.79946493180654743</v>
      </c>
      <c r="M171">
        <v>0.84980982105129632</v>
      </c>
      <c r="N171">
        <v>0.31288400266254263</v>
      </c>
      <c r="O171">
        <v>0.85299183626657338</v>
      </c>
      <c r="P171">
        <v>1.5573669929594951E-5</v>
      </c>
    </row>
    <row r="172" spans="1:16" x14ac:dyDescent="0.35">
      <c r="A172" s="1">
        <v>170</v>
      </c>
      <c r="B172" t="s">
        <v>189</v>
      </c>
      <c r="C172">
        <v>0.60923821945375201</v>
      </c>
      <c r="D172">
        <v>0.67978169805289079</v>
      </c>
      <c r="E172">
        <v>0.84020436631160289</v>
      </c>
      <c r="F172">
        <v>0.75411948052668998</v>
      </c>
      <c r="G172">
        <v>0.84181294443733279</v>
      </c>
      <c r="H172">
        <v>0.82524642776755353</v>
      </c>
      <c r="I172">
        <v>0.6649739358977611</v>
      </c>
      <c r="J172">
        <v>0.66638983528433982</v>
      </c>
      <c r="K172">
        <v>0.67504300004048079</v>
      </c>
      <c r="L172">
        <v>0.88914593874999981</v>
      </c>
      <c r="M172">
        <v>0.84131188339222762</v>
      </c>
      <c r="N172">
        <v>0.17794512005602869</v>
      </c>
      <c r="O172">
        <v>0.85106075412919913</v>
      </c>
      <c r="P172">
        <v>1.8836203217388722E-5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0.94637914750046936</v>
      </c>
      <c r="D177">
        <v>0.35673581394744669</v>
      </c>
      <c r="E177">
        <v>0.18338423906967311</v>
      </c>
      <c r="F177">
        <v>0.5356893678449175</v>
      </c>
      <c r="G177">
        <v>0.18464281899352081</v>
      </c>
      <c r="H177">
        <v>0.1137260571227906</v>
      </c>
      <c r="I177">
        <v>0.35128324365059138</v>
      </c>
      <c r="J177">
        <v>9.6073710811560104E-2</v>
      </c>
      <c r="K177">
        <v>0.1133144462950407</v>
      </c>
      <c r="L177">
        <v>9.4516520182567315E-2</v>
      </c>
      <c r="M177">
        <v>0.18406939247037399</v>
      </c>
      <c r="N177">
        <v>0.16048028553398261</v>
      </c>
      <c r="O177">
        <v>0.16379585682783249</v>
      </c>
      <c r="P177">
        <v>0.47296648011240328</v>
      </c>
    </row>
    <row r="178" spans="1:16" x14ac:dyDescent="0.35">
      <c r="A178" s="1">
        <v>176</v>
      </c>
      <c r="B178" t="s">
        <v>195</v>
      </c>
      <c r="C178">
        <v>0.28211172733090489</v>
      </c>
      <c r="D178">
        <v>0.1052684467171508</v>
      </c>
      <c r="E178">
        <v>0.57511712839087525</v>
      </c>
      <c r="F178">
        <v>0.62728197984970324</v>
      </c>
      <c r="G178">
        <v>0.57661223809717743</v>
      </c>
      <c r="H178">
        <v>5.4408993671059419E-2</v>
      </c>
      <c r="I178">
        <v>0.104567556223688</v>
      </c>
      <c r="J178">
        <v>3.5921645595077677E-2</v>
      </c>
      <c r="K178">
        <v>4.7049095366103702E-2</v>
      </c>
      <c r="L178">
        <v>0.1157143798407738</v>
      </c>
      <c r="M178">
        <v>0.57576643901760527</v>
      </c>
      <c r="N178">
        <v>4.7960191841805049E-2</v>
      </c>
      <c r="O178">
        <v>0.28889658283922581</v>
      </c>
      <c r="P178">
        <v>0.44105533445252942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0.69303898081691506</v>
      </c>
      <c r="D183">
        <v>0.92519575532131171</v>
      </c>
      <c r="E183">
        <v>0.88416003033235591</v>
      </c>
      <c r="F183">
        <v>0.6105173566132015</v>
      </c>
      <c r="G183">
        <v>0.8835479451272914</v>
      </c>
      <c r="H183">
        <v>0.82369560712225887</v>
      </c>
      <c r="I183">
        <v>0.90768798787435157</v>
      </c>
      <c r="J183">
        <v>0.36717929019952661</v>
      </c>
      <c r="K183">
        <v>0.29361082107261649</v>
      </c>
      <c r="L183">
        <v>0.65429477947223424</v>
      </c>
      <c r="M183">
        <v>0.88362412587998407</v>
      </c>
      <c r="N183">
        <v>0.4802508576850727</v>
      </c>
      <c r="O183">
        <v>4.6339025895257277E-2</v>
      </c>
      <c r="P183">
        <v>0.4608304398541439</v>
      </c>
    </row>
    <row r="184" spans="1:16" x14ac:dyDescent="0.35">
      <c r="A184" s="1">
        <v>182</v>
      </c>
      <c r="B184" t="s">
        <v>201</v>
      </c>
      <c r="C184">
        <v>0.1104623417006526</v>
      </c>
      <c r="D184">
        <v>0.1952032162335032</v>
      </c>
      <c r="E184">
        <v>0.44275975082252877</v>
      </c>
      <c r="F184">
        <v>0.45003361161687871</v>
      </c>
      <c r="G184">
        <v>0.44569053261847402</v>
      </c>
      <c r="H184">
        <v>0.50605497376754593</v>
      </c>
      <c r="I184">
        <v>0.1860858329884478</v>
      </c>
      <c r="J184">
        <v>2.6008566534479311E-4</v>
      </c>
      <c r="K184">
        <v>2.5080745682150921E-3</v>
      </c>
      <c r="L184">
        <v>0.56071023442202261</v>
      </c>
      <c r="M184">
        <v>0.44444049751952458</v>
      </c>
      <c r="N184">
        <v>0.1324556958337354</v>
      </c>
      <c r="O184">
        <v>0.22163307723842779</v>
      </c>
      <c r="P184">
        <v>0.7135844587928829</v>
      </c>
    </row>
    <row r="185" spans="1:16" x14ac:dyDescent="0.35">
      <c r="A185" s="1">
        <v>183</v>
      </c>
      <c r="B185" t="s">
        <v>202</v>
      </c>
      <c r="C185">
        <v>0.87991879610056989</v>
      </c>
      <c r="D185">
        <v>0.93835191952359842</v>
      </c>
      <c r="E185">
        <v>0.89541273420002732</v>
      </c>
      <c r="F185">
        <v>0.78607218535572643</v>
      </c>
      <c r="G185">
        <v>0.8690469117393701</v>
      </c>
      <c r="H185">
        <v>0.85968051385244548</v>
      </c>
      <c r="I185">
        <v>0.92105484382433189</v>
      </c>
      <c r="J185">
        <v>0.85140711940333591</v>
      </c>
      <c r="K185">
        <v>0.67202098301350721</v>
      </c>
      <c r="L185">
        <v>0.64148685634324998</v>
      </c>
      <c r="M185">
        <v>0.87848269940020485</v>
      </c>
      <c r="N185">
        <v>0.99400889633806133</v>
      </c>
      <c r="O185">
        <v>0.82209572386293339</v>
      </c>
      <c r="P185">
        <v>0.47922582216226151</v>
      </c>
    </row>
    <row r="186" spans="1:16" x14ac:dyDescent="0.35">
      <c r="A186" s="1">
        <v>184</v>
      </c>
      <c r="B186" t="s">
        <v>203</v>
      </c>
      <c r="C186">
        <v>0.76798603070690741</v>
      </c>
      <c r="D186">
        <v>0.80023448233687833</v>
      </c>
      <c r="E186">
        <v>0.90152492270262152</v>
      </c>
      <c r="F186">
        <v>0.84766977986990222</v>
      </c>
      <c r="G186">
        <v>0.90254738413106783</v>
      </c>
      <c r="H186">
        <v>0.88046756316514596</v>
      </c>
      <c r="I186">
        <v>0.79064290573763751</v>
      </c>
      <c r="J186">
        <v>0.2124793631980739</v>
      </c>
      <c r="K186">
        <v>0.38631843717915698</v>
      </c>
      <c r="L186">
        <v>0.66699846834208787</v>
      </c>
      <c r="M186">
        <v>0.90222890574894887</v>
      </c>
      <c r="N186">
        <v>0.15436044278638089</v>
      </c>
      <c r="O186">
        <v>0.56058895669186648</v>
      </c>
      <c r="P186">
        <v>4.7573145408062282E-12</v>
      </c>
    </row>
    <row r="187" spans="1:16" x14ac:dyDescent="0.35">
      <c r="A187" s="1">
        <v>185</v>
      </c>
      <c r="B187" t="s">
        <v>204</v>
      </c>
      <c r="C187">
        <v>0.7079819103826468</v>
      </c>
      <c r="D187">
        <v>0.73586508471178724</v>
      </c>
      <c r="E187">
        <v>0.86904990739656551</v>
      </c>
      <c r="F187">
        <v>0.79794505965973195</v>
      </c>
      <c r="G187">
        <v>0.87040006241043744</v>
      </c>
      <c r="H187">
        <v>0.84455393846879534</v>
      </c>
      <c r="I187">
        <v>0.7234041852558718</v>
      </c>
      <c r="J187">
        <v>0.81061056811896082</v>
      </c>
      <c r="K187">
        <v>0.73565217123672444</v>
      </c>
      <c r="L187">
        <v>0.98812761331008159</v>
      </c>
      <c r="M187">
        <v>0.86998024741027224</v>
      </c>
      <c r="N187">
        <v>3.4446717288203872E-2</v>
      </c>
      <c r="O187">
        <v>0.70073819357870271</v>
      </c>
      <c r="P187">
        <v>1.163196972746715E-6</v>
      </c>
    </row>
    <row r="188" spans="1:16" x14ac:dyDescent="0.35">
      <c r="A188" s="1">
        <v>186</v>
      </c>
      <c r="B188" t="s">
        <v>205</v>
      </c>
      <c r="C188">
        <v>8.2519663393873677E-2</v>
      </c>
      <c r="D188">
        <v>0.72688636355433223</v>
      </c>
      <c r="E188">
        <v>0.78987439294062745</v>
      </c>
      <c r="F188">
        <v>0.57372029389159585</v>
      </c>
      <c r="G188">
        <v>0.79084548665677323</v>
      </c>
      <c r="H188">
        <v>0.82305026747948951</v>
      </c>
      <c r="I188">
        <v>0.72294138966066235</v>
      </c>
      <c r="J188">
        <v>0.86362920485795636</v>
      </c>
      <c r="K188">
        <v>0.89507951884853554</v>
      </c>
      <c r="L188">
        <v>0.81330856890577152</v>
      </c>
      <c r="M188">
        <v>0.79036842896124349</v>
      </c>
      <c r="N188">
        <v>0.81079833570231918</v>
      </c>
      <c r="O188">
        <v>0.63043912074783715</v>
      </c>
      <c r="P188">
        <v>0.71909522421126182</v>
      </c>
    </row>
    <row r="189" spans="1:16" x14ac:dyDescent="0.35">
      <c r="A189" s="1">
        <v>187</v>
      </c>
      <c r="B189" t="s">
        <v>206</v>
      </c>
      <c r="C189">
        <v>0.93020344620081263</v>
      </c>
      <c r="D189">
        <v>0.57717652468407687</v>
      </c>
      <c r="E189">
        <v>0.65107875423608996</v>
      </c>
      <c r="F189">
        <v>0.63869633006501625</v>
      </c>
      <c r="G189">
        <v>0.6482479352626771</v>
      </c>
      <c r="H189">
        <v>0.86880847099929726</v>
      </c>
      <c r="I189">
        <v>0.54775654782435623</v>
      </c>
      <c r="J189">
        <v>0.57539353749590627</v>
      </c>
      <c r="K189">
        <v>0.38268504583672092</v>
      </c>
      <c r="L189">
        <v>0.96219487276263393</v>
      </c>
      <c r="M189">
        <v>0.64899920865208161</v>
      </c>
      <c r="N189">
        <v>0.79076224192147104</v>
      </c>
      <c r="O189">
        <v>0.46592029054822343</v>
      </c>
      <c r="P189">
        <v>0.39651559988330548</v>
      </c>
    </row>
    <row r="190" spans="1:16" x14ac:dyDescent="0.35">
      <c r="A190" s="1">
        <v>188</v>
      </c>
      <c r="B190" t="s">
        <v>207</v>
      </c>
      <c r="C190">
        <v>0.96144973673838918</v>
      </c>
      <c r="D190">
        <v>0.68612836602420124</v>
      </c>
      <c r="E190">
        <v>0.72616592272813396</v>
      </c>
      <c r="F190">
        <v>0.72197735702953592</v>
      </c>
      <c r="G190">
        <v>0.7226500708271133</v>
      </c>
      <c r="H190">
        <v>0.94681487081688676</v>
      </c>
      <c r="I190">
        <v>0.66174983516627495</v>
      </c>
      <c r="J190">
        <v>0.34183399556158028</v>
      </c>
      <c r="K190">
        <v>0.1281940936320953</v>
      </c>
      <c r="L190">
        <v>0.76286082569061675</v>
      </c>
      <c r="M190">
        <v>0.72370835756303475</v>
      </c>
      <c r="N190">
        <v>0.53760825628397368</v>
      </c>
      <c r="O190">
        <v>0.7341223445767826</v>
      </c>
      <c r="P190">
        <v>0.52063081276526368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0.68570211328149899</v>
      </c>
      <c r="D193">
        <v>0.48290928637359559</v>
      </c>
      <c r="E193">
        <v>0.41822704803637423</v>
      </c>
      <c r="F193">
        <v>0.28741572978667501</v>
      </c>
      <c r="G193">
        <v>0.41950409988431941</v>
      </c>
      <c r="H193">
        <v>0.64195170292040593</v>
      </c>
      <c r="I193">
        <v>0.48843530310807121</v>
      </c>
      <c r="J193">
        <v>7.9438293196053333E-2</v>
      </c>
      <c r="K193">
        <v>5.9982495931274443E-2</v>
      </c>
      <c r="L193">
        <v>0.91055438015700785</v>
      </c>
      <c r="M193">
        <v>0.41901970580391568</v>
      </c>
      <c r="N193">
        <v>5.1342243013984233E-2</v>
      </c>
      <c r="O193">
        <v>0.92699171673345782</v>
      </c>
      <c r="P193">
        <v>0.86129078328149977</v>
      </c>
    </row>
    <row r="194" spans="1:16" x14ac:dyDescent="0.35">
      <c r="A194" s="1">
        <v>192</v>
      </c>
      <c r="B194" t="s">
        <v>211</v>
      </c>
      <c r="C194">
        <v>0.80260598312754483</v>
      </c>
      <c r="D194">
        <v>0.44047875636229711</v>
      </c>
      <c r="E194">
        <v>0.53136710345692728</v>
      </c>
      <c r="F194">
        <v>0.43074384156963819</v>
      </c>
      <c r="G194">
        <v>0.53247959092667785</v>
      </c>
      <c r="H194">
        <v>0.86481925117156877</v>
      </c>
      <c r="I194">
        <v>0.4410743203948233</v>
      </c>
      <c r="J194">
        <v>8.2012886532609949E-2</v>
      </c>
      <c r="K194">
        <v>5.4322931648289281E-2</v>
      </c>
      <c r="L194">
        <v>0.92925828509348407</v>
      </c>
      <c r="M194">
        <v>0.53198621793077405</v>
      </c>
      <c r="N194">
        <v>1.4223687299298489E-2</v>
      </c>
      <c r="O194">
        <v>0.3834552370215803</v>
      </c>
      <c r="P194">
        <v>0.68072557033733438</v>
      </c>
    </row>
    <row r="195" spans="1:16" x14ac:dyDescent="0.35">
      <c r="A195" s="1">
        <v>193</v>
      </c>
      <c r="B195" t="s">
        <v>212</v>
      </c>
      <c r="C195">
        <v>0.27478352095793912</v>
      </c>
      <c r="D195">
        <v>0.65139354088683898</v>
      </c>
      <c r="E195">
        <v>0.90782989912756074</v>
      </c>
      <c r="F195">
        <v>0.37110301214521091</v>
      </c>
      <c r="G195">
        <v>0.90948151186597226</v>
      </c>
      <c r="H195">
        <v>0.80606448382488793</v>
      </c>
      <c r="I195">
        <v>0.62538328561576739</v>
      </c>
      <c r="J195">
        <v>0.41990211078493989</v>
      </c>
      <c r="K195">
        <v>0.63520196297597475</v>
      </c>
      <c r="L195">
        <v>0.92485399058937967</v>
      </c>
      <c r="M195">
        <v>0.90884621335863269</v>
      </c>
      <c r="N195">
        <v>0.68318942365757962</v>
      </c>
      <c r="O195">
        <v>0.38521493353518232</v>
      </c>
      <c r="P195">
        <v>0.98759479284376084</v>
      </c>
    </row>
    <row r="196" spans="1:16" x14ac:dyDescent="0.35">
      <c r="A196" s="1">
        <v>194</v>
      </c>
      <c r="B196" t="s">
        <v>213</v>
      </c>
      <c r="C196">
        <v>0.15449223833059281</v>
      </c>
      <c r="D196">
        <v>0.42283158421871958</v>
      </c>
      <c r="E196">
        <v>4.9684567093166328E-2</v>
      </c>
      <c r="F196">
        <v>0.35758522377809332</v>
      </c>
      <c r="G196">
        <v>4.9999233185671663E-2</v>
      </c>
      <c r="H196">
        <v>0.44825495525628328</v>
      </c>
      <c r="I196">
        <v>0.4361024114315547</v>
      </c>
      <c r="J196">
        <v>2.5765993428645849E-2</v>
      </c>
      <c r="K196">
        <v>3.9289667585563723E-2</v>
      </c>
      <c r="L196">
        <v>0.50096216606218325</v>
      </c>
      <c r="M196">
        <v>4.9841295762162882E-2</v>
      </c>
      <c r="N196">
        <v>0.38651564507434849</v>
      </c>
      <c r="O196">
        <v>8.4383666050702466E-2</v>
      </c>
      <c r="P196">
        <v>0.50441186759492052</v>
      </c>
    </row>
    <row r="197" spans="1:16" x14ac:dyDescent="0.35">
      <c r="A197" s="1">
        <v>195</v>
      </c>
      <c r="B197" t="s">
        <v>214</v>
      </c>
      <c r="C197">
        <v>0.52938667846726262</v>
      </c>
      <c r="D197">
        <v>0.73159337775209954</v>
      </c>
      <c r="E197">
        <v>0.95843914857629964</v>
      </c>
      <c r="F197">
        <v>0.47533641043632718</v>
      </c>
      <c r="G197">
        <v>0.95811839549574673</v>
      </c>
      <c r="H197">
        <v>0.76515729125240683</v>
      </c>
      <c r="I197">
        <v>0.7216872410147509</v>
      </c>
      <c r="J197">
        <v>0.28734165765144382</v>
      </c>
      <c r="K197">
        <v>0.31074291216754912</v>
      </c>
      <c r="L197">
        <v>0.33178985931656207</v>
      </c>
      <c r="M197">
        <v>0.95809029625555941</v>
      </c>
      <c r="N197">
        <v>0.45880485678047839</v>
      </c>
      <c r="O197">
        <v>1.823770589769738E-6</v>
      </c>
      <c r="P197">
        <v>0.90086160111635227</v>
      </c>
    </row>
    <row r="198" spans="1:16" x14ac:dyDescent="0.35">
      <c r="A198" s="1">
        <v>196</v>
      </c>
      <c r="B198" t="s">
        <v>215</v>
      </c>
      <c r="C198">
        <v>0.81685577537977583</v>
      </c>
      <c r="D198">
        <v>0.89130251714322284</v>
      </c>
      <c r="E198">
        <v>0.92003591211050995</v>
      </c>
      <c r="F198">
        <v>0.82554032622827511</v>
      </c>
      <c r="G198">
        <v>0.89235352450650651</v>
      </c>
      <c r="H198">
        <v>0.89211806893976764</v>
      </c>
      <c r="I198">
        <v>0.87779666574063253</v>
      </c>
      <c r="J198">
        <v>0.83142284219511331</v>
      </c>
      <c r="K198">
        <v>0.7118364513364932</v>
      </c>
      <c r="L198">
        <v>0.59205330015144808</v>
      </c>
      <c r="M198">
        <v>0.9022288267440719</v>
      </c>
      <c r="N198">
        <v>0.94852738344064647</v>
      </c>
      <c r="O198">
        <v>0.87834809293969129</v>
      </c>
      <c r="P198">
        <v>0.51222096136444617</v>
      </c>
    </row>
    <row r="199" spans="1:16" x14ac:dyDescent="0.35">
      <c r="A199" s="1">
        <v>197</v>
      </c>
      <c r="B199" t="s">
        <v>216</v>
      </c>
      <c r="C199">
        <v>0.79237975033746499</v>
      </c>
      <c r="D199">
        <v>0.86214919883566399</v>
      </c>
      <c r="E199">
        <v>0.91614548244448701</v>
      </c>
      <c r="F199">
        <v>0.82207079305925335</v>
      </c>
      <c r="G199">
        <v>0.88932891120472957</v>
      </c>
      <c r="H199">
        <v>0.89039427005551841</v>
      </c>
      <c r="I199">
        <v>0.84879693308994753</v>
      </c>
      <c r="J199">
        <v>0.88472012188246685</v>
      </c>
      <c r="K199">
        <v>0.75196553534743971</v>
      </c>
      <c r="L199">
        <v>0.6219211390308016</v>
      </c>
      <c r="M199">
        <v>0.89891873513429899</v>
      </c>
      <c r="N199">
        <v>0.91918845351646705</v>
      </c>
      <c r="O199">
        <v>0.98185250973101867</v>
      </c>
      <c r="P199">
        <v>0.52276998227549232</v>
      </c>
    </row>
    <row r="200" spans="1:16" x14ac:dyDescent="0.35">
      <c r="A200" s="1">
        <v>198</v>
      </c>
      <c r="B200" t="s">
        <v>217</v>
      </c>
      <c r="C200">
        <v>0.81678187286706383</v>
      </c>
      <c r="D200">
        <v>0.89656786872225636</v>
      </c>
      <c r="E200">
        <v>0.92232902780812254</v>
      </c>
      <c r="F200">
        <v>0.82977381086929813</v>
      </c>
      <c r="G200">
        <v>0.89525537910988873</v>
      </c>
      <c r="H200">
        <v>0.89544095980928529</v>
      </c>
      <c r="I200">
        <v>0.88335431752017923</v>
      </c>
      <c r="J200">
        <v>0.83359568777969717</v>
      </c>
      <c r="K200">
        <v>0.72845921644768541</v>
      </c>
      <c r="L200">
        <v>0.60354875266882302</v>
      </c>
      <c r="M200">
        <v>0.90493297059066813</v>
      </c>
      <c r="N200">
        <v>0.96502623740619731</v>
      </c>
      <c r="O200">
        <v>0.87683579480559115</v>
      </c>
      <c r="P200">
        <v>0.52625032576962105</v>
      </c>
    </row>
    <row r="201" spans="1:16" x14ac:dyDescent="0.35">
      <c r="A201" s="1">
        <v>199</v>
      </c>
      <c r="B201" t="s">
        <v>218</v>
      </c>
      <c r="C201">
        <v>0.22983503094647531</v>
      </c>
      <c r="D201">
        <v>0.1699077341145295</v>
      </c>
      <c r="E201">
        <v>0.8570165740003266</v>
      </c>
      <c r="F201">
        <v>0.23668383893678771</v>
      </c>
      <c r="G201">
        <v>0.85386644464042893</v>
      </c>
      <c r="H201">
        <v>0.7244917861281791</v>
      </c>
      <c r="I201">
        <v>0.16774984509372221</v>
      </c>
      <c r="J201">
        <v>7.1479907481083849E-2</v>
      </c>
      <c r="K201">
        <v>9.6150628461258672E-2</v>
      </c>
      <c r="L201">
        <v>0.92056634532233339</v>
      </c>
      <c r="M201">
        <v>0.85485335779446081</v>
      </c>
      <c r="N201">
        <v>0.50663054566610555</v>
      </c>
      <c r="O201">
        <v>0.9082029150195372</v>
      </c>
      <c r="P201">
        <v>0.27559570064085309</v>
      </c>
    </row>
    <row r="202" spans="1:16" x14ac:dyDescent="0.35">
      <c r="A202" s="1">
        <v>200</v>
      </c>
      <c r="B202" t="s">
        <v>219</v>
      </c>
      <c r="C202">
        <v>0.51667688202911877</v>
      </c>
      <c r="D202">
        <v>0.57761914166104344</v>
      </c>
      <c r="E202">
        <v>0.89691125882093203</v>
      </c>
      <c r="F202">
        <v>0.36799569259956749</v>
      </c>
      <c r="G202">
        <v>0.89868925817689838</v>
      </c>
      <c r="H202">
        <v>0.57101438965672424</v>
      </c>
      <c r="I202">
        <v>0.57250549266775241</v>
      </c>
      <c r="J202">
        <v>0.81077920887903843</v>
      </c>
      <c r="K202">
        <v>0.99540591594825356</v>
      </c>
      <c r="L202">
        <v>0.90955069134422684</v>
      </c>
      <c r="M202">
        <v>0.89833489614716</v>
      </c>
      <c r="N202">
        <v>0.20726728069747519</v>
      </c>
      <c r="O202">
        <v>2.2822182590823901E-4</v>
      </c>
      <c r="P202">
        <v>0.52369508646869189</v>
      </c>
    </row>
    <row r="203" spans="1:16" x14ac:dyDescent="0.35">
      <c r="A203" s="1">
        <v>201</v>
      </c>
      <c r="B203" t="s">
        <v>220</v>
      </c>
      <c r="C203">
        <v>0.59170012986776421</v>
      </c>
      <c r="D203">
        <v>0.63772174339265664</v>
      </c>
      <c r="E203">
        <v>0.8590654750346014</v>
      </c>
      <c r="F203">
        <v>0.5526339859660816</v>
      </c>
      <c r="G203">
        <v>0.85869389429587883</v>
      </c>
      <c r="H203">
        <v>0.82981140861302471</v>
      </c>
      <c r="I203">
        <v>0.6296957137466106</v>
      </c>
      <c r="J203">
        <v>0.53462630646690401</v>
      </c>
      <c r="K203">
        <v>0.63725291863741729</v>
      </c>
      <c r="L203">
        <v>0.43701584677652278</v>
      </c>
      <c r="M203">
        <v>0.85896941569298635</v>
      </c>
      <c r="N203">
        <v>0.1290032946964314</v>
      </c>
      <c r="O203">
        <v>2.1620004067014269E-7</v>
      </c>
      <c r="P203">
        <v>0.77344922425278229</v>
      </c>
    </row>
    <row r="204" spans="1:16" x14ac:dyDescent="0.35">
      <c r="A204" s="1">
        <v>202</v>
      </c>
      <c r="B204" t="s">
        <v>221</v>
      </c>
      <c r="C204">
        <v>0.79178701569755894</v>
      </c>
      <c r="D204">
        <v>0.84842909921247889</v>
      </c>
      <c r="E204">
        <v>0.92215182263671081</v>
      </c>
      <c r="F204">
        <v>0.83269229556186131</v>
      </c>
      <c r="G204">
        <v>0.8951194852222778</v>
      </c>
      <c r="H204">
        <v>0.89824656496927113</v>
      </c>
      <c r="I204">
        <v>0.83599635744273293</v>
      </c>
      <c r="J204">
        <v>0.85180839434928313</v>
      </c>
      <c r="K204">
        <v>0.74080566452117447</v>
      </c>
      <c r="L204">
        <v>0.61049070458041099</v>
      </c>
      <c r="M204">
        <v>0.90478391666337676</v>
      </c>
      <c r="N204">
        <v>0.97689264694950251</v>
      </c>
      <c r="O204">
        <v>0.95994390132013629</v>
      </c>
      <c r="P204">
        <v>0.52583441785253504</v>
      </c>
    </row>
    <row r="205" spans="1:16" x14ac:dyDescent="0.35">
      <c r="A205" s="1">
        <v>203</v>
      </c>
      <c r="B205" t="s">
        <v>222</v>
      </c>
      <c r="C205">
        <v>0.57068427835377245</v>
      </c>
      <c r="D205">
        <v>0.94501939397657853</v>
      </c>
      <c r="E205">
        <v>0.13346929969075921</v>
      </c>
      <c r="F205">
        <v>0.25078633853558391</v>
      </c>
      <c r="G205">
        <v>0.1343507030466834</v>
      </c>
      <c r="H205">
        <v>0.14029792906839031</v>
      </c>
      <c r="I205">
        <v>0.95565162163521467</v>
      </c>
      <c r="J205">
        <v>3.5024154610584809E-3</v>
      </c>
      <c r="K205">
        <v>3.1385474674888753E-2</v>
      </c>
      <c r="L205">
        <v>0.72237991876199092</v>
      </c>
      <c r="M205">
        <v>0.13394717984836299</v>
      </c>
      <c r="N205">
        <v>0.16661218309142209</v>
      </c>
      <c r="O205">
        <v>0.2248003760737308</v>
      </c>
      <c r="P205">
        <v>0.36397251100663253</v>
      </c>
    </row>
    <row r="206" spans="1:16" x14ac:dyDescent="0.35">
      <c r="A206" s="1">
        <v>204</v>
      </c>
      <c r="B206" t="s">
        <v>223</v>
      </c>
      <c r="C206">
        <v>0.50790711765952035</v>
      </c>
      <c r="D206">
        <v>0.95473061438032214</v>
      </c>
      <c r="E206">
        <v>0.59639336459107162</v>
      </c>
      <c r="F206">
        <v>0.40202001183601588</v>
      </c>
      <c r="G206">
        <v>0.5854464094596683</v>
      </c>
      <c r="H206">
        <v>0.54219165100401878</v>
      </c>
      <c r="I206">
        <v>0.90496279814896063</v>
      </c>
      <c r="J206">
        <v>0.23280923977014381</v>
      </c>
      <c r="K206">
        <v>0.27323922096770992</v>
      </c>
      <c r="L206">
        <v>0.39502280072121132</v>
      </c>
      <c r="M206">
        <v>0.58923111825292329</v>
      </c>
      <c r="N206">
        <v>0.60444072631046819</v>
      </c>
      <c r="O206">
        <v>0.1684983855238158</v>
      </c>
      <c r="P206">
        <v>0.34583545178310188</v>
      </c>
    </row>
    <row r="207" spans="1:16" x14ac:dyDescent="0.35">
      <c r="A207" s="1">
        <v>205</v>
      </c>
      <c r="B207" t="s">
        <v>224</v>
      </c>
      <c r="C207">
        <v>0.90534862501123003</v>
      </c>
      <c r="D207">
        <v>0.71883392216006947</v>
      </c>
      <c r="E207">
        <v>0.66835570309488124</v>
      </c>
      <c r="F207">
        <v>0.50851883073104587</v>
      </c>
      <c r="G207">
        <v>0.66416390286051952</v>
      </c>
      <c r="H207">
        <v>0.76402182984115563</v>
      </c>
      <c r="I207">
        <v>0.76064746461877897</v>
      </c>
      <c r="J207">
        <v>0.95532886094556202</v>
      </c>
      <c r="K207">
        <v>0.84455656089961895</v>
      </c>
      <c r="L207">
        <v>0.82128758555086068</v>
      </c>
      <c r="M207">
        <v>0.66580872095137089</v>
      </c>
      <c r="N207">
        <v>0.60932329117857909</v>
      </c>
      <c r="O207">
        <v>0.78223003977157357</v>
      </c>
      <c r="P207">
        <v>0.16491431909545931</v>
      </c>
    </row>
    <row r="208" spans="1:16" x14ac:dyDescent="0.35">
      <c r="A208" s="1">
        <v>206</v>
      </c>
      <c r="B208" t="s">
        <v>225</v>
      </c>
      <c r="C208">
        <v>0.67726430304863205</v>
      </c>
      <c r="D208">
        <v>0.82867188654832091</v>
      </c>
      <c r="E208">
        <v>0.9646428504686575</v>
      </c>
      <c r="F208">
        <v>0.54176092978796575</v>
      </c>
      <c r="G208">
        <v>0.96387925074436209</v>
      </c>
      <c r="H208">
        <v>0.88326671475255381</v>
      </c>
      <c r="I208">
        <v>0.80806887647187664</v>
      </c>
      <c r="J208">
        <v>1.456011002716831E-2</v>
      </c>
      <c r="K208">
        <v>3.5559237079279937E-2</v>
      </c>
      <c r="L208">
        <v>0.65284013404239216</v>
      </c>
      <c r="M208">
        <v>0.96398272635223647</v>
      </c>
      <c r="N208">
        <v>0.50412067691721862</v>
      </c>
      <c r="O208">
        <v>0.12802831242311999</v>
      </c>
      <c r="P208">
        <v>0.74189397086230369</v>
      </c>
    </row>
    <row r="209" spans="1:16" x14ac:dyDescent="0.35">
      <c r="A209" s="1">
        <v>207</v>
      </c>
      <c r="B209" t="s">
        <v>226</v>
      </c>
      <c r="C209">
        <v>8.5699506436969927E-2</v>
      </c>
      <c r="D209">
        <v>0.13021005278266809</v>
      </c>
      <c r="E209">
        <v>0.69641444924761231</v>
      </c>
      <c r="F209">
        <v>5.0056190426276542E-4</v>
      </c>
      <c r="G209">
        <v>0.69896140655364791</v>
      </c>
      <c r="H209">
        <v>0.65604220489098697</v>
      </c>
      <c r="I209">
        <v>0.143874185969701</v>
      </c>
      <c r="J209">
        <v>0.95241945280780571</v>
      </c>
      <c r="K209">
        <v>0.84325809319914957</v>
      </c>
      <c r="L209">
        <v>0.74924779654848095</v>
      </c>
      <c r="M209">
        <v>0.69817608939357823</v>
      </c>
      <c r="N209">
        <v>0.13270158454980649</v>
      </c>
      <c r="O209">
        <v>0.99292402990547624</v>
      </c>
      <c r="P209">
        <v>0.53112747267035076</v>
      </c>
    </row>
    <row r="210" spans="1:16" x14ac:dyDescent="0.35">
      <c r="A210" s="1">
        <v>208</v>
      </c>
      <c r="B210" t="s">
        <v>227</v>
      </c>
      <c r="C210">
        <v>0.18146945833455491</v>
      </c>
      <c r="D210">
        <v>0.26096515263779563</v>
      </c>
      <c r="E210">
        <v>0.96515089613830563</v>
      </c>
      <c r="F210">
        <v>6.3208506381234909E-3</v>
      </c>
      <c r="G210">
        <v>0.96306908685284831</v>
      </c>
      <c r="H210">
        <v>0.72171591528400381</v>
      </c>
      <c r="I210">
        <v>0.28104712931481007</v>
      </c>
      <c r="J210">
        <v>0.92353591252849543</v>
      </c>
      <c r="K210">
        <v>0.94089545460905033</v>
      </c>
      <c r="L210">
        <v>0.8255039858486457</v>
      </c>
      <c r="M210">
        <v>0.9636020749036448</v>
      </c>
      <c r="N210">
        <v>0.41373591564378459</v>
      </c>
      <c r="O210">
        <v>0.51621498966659862</v>
      </c>
      <c r="P210">
        <v>0.36259100418361628</v>
      </c>
    </row>
    <row r="211" spans="1:16" x14ac:dyDescent="0.35">
      <c r="A211" s="1">
        <v>209</v>
      </c>
      <c r="B211" t="s">
        <v>228</v>
      </c>
      <c r="C211">
        <v>0.59881199980513</v>
      </c>
      <c r="D211">
        <v>0.63295965763621942</v>
      </c>
      <c r="E211">
        <v>0.79944667438477213</v>
      </c>
      <c r="F211">
        <v>0.69684167751395298</v>
      </c>
      <c r="G211">
        <v>0.80142193415009533</v>
      </c>
      <c r="H211">
        <v>0.77939577689534945</v>
      </c>
      <c r="I211">
        <v>0.62020231703374717</v>
      </c>
      <c r="J211">
        <v>0.23265116584001219</v>
      </c>
      <c r="K211">
        <v>0.31454294754411261</v>
      </c>
      <c r="L211">
        <v>0.63374620447539842</v>
      </c>
      <c r="M211">
        <v>0.80080777488912191</v>
      </c>
      <c r="N211">
        <v>0.22871265039230129</v>
      </c>
      <c r="O211">
        <v>5.9804911076086369E-2</v>
      </c>
      <c r="P211">
        <v>1.111182637547173E-2</v>
      </c>
    </row>
    <row r="212" spans="1:16" x14ac:dyDescent="0.35">
      <c r="A212" s="1">
        <v>210</v>
      </c>
      <c r="B212" t="s">
        <v>229</v>
      </c>
      <c r="C212">
        <v>0.17861704474090681</v>
      </c>
      <c r="D212">
        <v>5.6786973900280844E-3</v>
      </c>
      <c r="E212">
        <v>0.5370019549391547</v>
      </c>
      <c r="F212">
        <v>0.51012428576227931</v>
      </c>
      <c r="G212">
        <v>0.53912313717951721</v>
      </c>
      <c r="H212">
        <v>0.96079319693720999</v>
      </c>
      <c r="I212">
        <v>6.4793421190477854E-3</v>
      </c>
      <c r="J212">
        <v>5.6910772876600003E-4</v>
      </c>
      <c r="K212">
        <v>1.3140961288771479E-3</v>
      </c>
      <c r="L212">
        <v>0.6075497207664261</v>
      </c>
      <c r="M212">
        <v>0.5381750399247488</v>
      </c>
      <c r="N212">
        <v>0.41641623862081872</v>
      </c>
      <c r="O212">
        <v>2.7260630584005019E-2</v>
      </c>
      <c r="P212">
        <v>0.46561080371337688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0.44780780873767079</v>
      </c>
      <c r="D218">
        <v>9.4290966514343225E-2</v>
      </c>
      <c r="E218">
        <v>0.67589785884140574</v>
      </c>
      <c r="F218">
        <v>0.59256295951632487</v>
      </c>
      <c r="G218">
        <v>0.67774487400332517</v>
      </c>
      <c r="H218">
        <v>0.9634437967122732</v>
      </c>
      <c r="I218">
        <v>0.10098442069986149</v>
      </c>
      <c r="J218">
        <v>2.2864605513591079E-2</v>
      </c>
      <c r="K218">
        <v>2.16988295996779E-2</v>
      </c>
      <c r="L218">
        <v>0.87570010062807324</v>
      </c>
      <c r="M218">
        <v>0.67689240485936164</v>
      </c>
      <c r="N218">
        <v>0.87550888178045239</v>
      </c>
      <c r="O218">
        <v>1.742751744047473E-2</v>
      </c>
      <c r="P218">
        <v>0.53194029507843332</v>
      </c>
    </row>
    <row r="219" spans="1:16" x14ac:dyDescent="0.35">
      <c r="A219" s="1">
        <v>217</v>
      </c>
      <c r="B219" t="s">
        <v>236</v>
      </c>
      <c r="C219">
        <v>0.44317803029220182</v>
      </c>
      <c r="D219">
        <v>0.4691410917056999</v>
      </c>
      <c r="E219">
        <v>0.94786280408591617</v>
      </c>
      <c r="F219">
        <v>0.4816257371124113</v>
      </c>
      <c r="G219">
        <v>0.94557480677014771</v>
      </c>
      <c r="H219">
        <v>0.91949139674764724</v>
      </c>
      <c r="I219">
        <v>0.45560598142811298</v>
      </c>
      <c r="J219">
        <v>0.55525079168723956</v>
      </c>
      <c r="K219">
        <v>0.62157257099929375</v>
      </c>
      <c r="L219">
        <v>0.39953100613154868</v>
      </c>
      <c r="M219">
        <v>0.94645883516616014</v>
      </c>
      <c r="N219">
        <v>0.27732540534512362</v>
      </c>
      <c r="O219">
        <v>7.2241858490752572E-6</v>
      </c>
      <c r="P219">
        <v>0.88143145801204803</v>
      </c>
    </row>
    <row r="220" spans="1:16" x14ac:dyDescent="0.35">
      <c r="A220" s="1">
        <v>218</v>
      </c>
      <c r="B220" t="s">
        <v>237</v>
      </c>
      <c r="C220">
        <v>0.93871157617134282</v>
      </c>
      <c r="D220">
        <v>0.9142565094620726</v>
      </c>
      <c r="E220">
        <v>0.6747820553686068</v>
      </c>
      <c r="F220">
        <v>0.36395932016177313</v>
      </c>
      <c r="G220">
        <v>0.67486027228244383</v>
      </c>
      <c r="H220">
        <v>0.40720244142641582</v>
      </c>
      <c r="I220">
        <v>0.90176847365572244</v>
      </c>
      <c r="J220">
        <v>2.4952227310807821E-2</v>
      </c>
      <c r="K220">
        <v>5.7565400047406047E-2</v>
      </c>
      <c r="L220">
        <v>0.64618710601586205</v>
      </c>
      <c r="M220">
        <v>0.67456007858042921</v>
      </c>
      <c r="N220">
        <v>0.56124694007618559</v>
      </c>
      <c r="O220">
        <v>1.833697481833346E-3</v>
      </c>
      <c r="P220">
        <v>0.12988344942605359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0.83411456526857597</v>
      </c>
      <c r="D222">
        <v>0.65866257898010194</v>
      </c>
      <c r="E222">
        <v>0.88796882896445761</v>
      </c>
      <c r="F222">
        <v>0.78003703585545325</v>
      </c>
      <c r="G222">
        <v>0.86135881627643995</v>
      </c>
      <c r="H222">
        <v>0.8511104946579533</v>
      </c>
      <c r="I222">
        <v>0.67904211362324851</v>
      </c>
      <c r="J222">
        <v>0.62056981510302522</v>
      </c>
      <c r="K222">
        <v>0.50627541651125463</v>
      </c>
      <c r="L222">
        <v>0.50810087724465758</v>
      </c>
      <c r="M222">
        <v>0.87088079972384858</v>
      </c>
      <c r="N222">
        <v>0.68488927668930388</v>
      </c>
      <c r="O222">
        <v>0.76983539247784527</v>
      </c>
      <c r="P222">
        <v>0.48848883237351393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0.94087738928531783</v>
      </c>
      <c r="D224">
        <v>0.78908990151654357</v>
      </c>
      <c r="E224">
        <v>0.89025880950563074</v>
      </c>
      <c r="F224">
        <v>0.78302669958549864</v>
      </c>
      <c r="G224">
        <v>0.86364251780782686</v>
      </c>
      <c r="H224">
        <v>0.85496547200929551</v>
      </c>
      <c r="I224">
        <v>0.8090489141349082</v>
      </c>
      <c r="J224">
        <v>0.72235094442708025</v>
      </c>
      <c r="K224">
        <v>0.57963651401342631</v>
      </c>
      <c r="L224">
        <v>0.55064538915109917</v>
      </c>
      <c r="M224">
        <v>0.87316655039172308</v>
      </c>
      <c r="N224">
        <v>0.81806830976349099</v>
      </c>
      <c r="O224">
        <v>0.79156821805012023</v>
      </c>
      <c r="P224">
        <v>0.48820879709950499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0.90872867157004</v>
      </c>
      <c r="D226">
        <v>0.74660604817806298</v>
      </c>
      <c r="E226">
        <v>0.88971572322401782</v>
      </c>
      <c r="F226">
        <v>0.78187303044447676</v>
      </c>
      <c r="G226">
        <v>0.863026166089785</v>
      </c>
      <c r="H226">
        <v>0.85406925061437478</v>
      </c>
      <c r="I226">
        <v>0.76679383818618796</v>
      </c>
      <c r="J226">
        <v>0.68266268108222461</v>
      </c>
      <c r="K226">
        <v>0.55296618212616511</v>
      </c>
      <c r="L226">
        <v>0.53158143714504635</v>
      </c>
      <c r="M226">
        <v>0.8725755339060669</v>
      </c>
      <c r="N226">
        <v>0.76403192624054561</v>
      </c>
      <c r="O226">
        <v>0.78224114671218459</v>
      </c>
      <c r="P226">
        <v>0.48643484630139061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  <c r="C237">
        <v>0.75928616721379483</v>
      </c>
      <c r="D237">
        <v>0.776363601226008</v>
      </c>
      <c r="E237">
        <v>0.88954233811996364</v>
      </c>
      <c r="F237">
        <v>0.82926383461753328</v>
      </c>
      <c r="G237">
        <v>0.89067634747452751</v>
      </c>
      <c r="H237">
        <v>0.86775921371886489</v>
      </c>
      <c r="I237">
        <v>0.76568677471212288</v>
      </c>
      <c r="J237">
        <v>0.19270807297244341</v>
      </c>
      <c r="K237">
        <v>0.36202090454255598</v>
      </c>
      <c r="L237">
        <v>0.64875457308013629</v>
      </c>
      <c r="M237">
        <v>0.89032346189900646</v>
      </c>
      <c r="N237">
        <v>0.1591568842266074</v>
      </c>
      <c r="O237">
        <v>0.58531355269246788</v>
      </c>
      <c r="P237">
        <v>1.4260783005764941E-11</v>
      </c>
    </row>
    <row r="238" spans="1:16" x14ac:dyDescent="0.35">
      <c r="A238" s="1">
        <v>236</v>
      </c>
      <c r="B238" t="s">
        <v>255</v>
      </c>
      <c r="C238">
        <v>0.71181278616242694</v>
      </c>
      <c r="D238">
        <v>0.7077071474287443</v>
      </c>
      <c r="E238">
        <v>0.85462393730795494</v>
      </c>
      <c r="F238">
        <v>0.77593476038551068</v>
      </c>
      <c r="G238">
        <v>0.85607365521307976</v>
      </c>
      <c r="H238">
        <v>0.83591715296042823</v>
      </c>
      <c r="I238">
        <v>0.6940406462785812</v>
      </c>
      <c r="J238">
        <v>0.19534641425242971</v>
      </c>
      <c r="K238">
        <v>0.35668364963214327</v>
      </c>
      <c r="L238">
        <v>0.62468219952506188</v>
      </c>
      <c r="M238">
        <v>0.85562303089090253</v>
      </c>
      <c r="N238">
        <v>0.29324775803173542</v>
      </c>
      <c r="O238">
        <v>0.74991318850091337</v>
      </c>
      <c r="P238">
        <v>1.48750661594004E-7</v>
      </c>
    </row>
    <row r="239" spans="1:16" x14ac:dyDescent="0.35">
      <c r="A239" s="1">
        <v>237</v>
      </c>
      <c r="B239" t="s">
        <v>256</v>
      </c>
      <c r="C239">
        <v>0.71388731127386573</v>
      </c>
      <c r="D239">
        <v>0.70632994248120218</v>
      </c>
      <c r="E239">
        <v>0.85391671953096515</v>
      </c>
      <c r="F239">
        <v>0.77485628788542427</v>
      </c>
      <c r="G239">
        <v>0.85537092335897458</v>
      </c>
      <c r="H239">
        <v>0.83556439894574797</v>
      </c>
      <c r="I239">
        <v>0.6926054389828572</v>
      </c>
      <c r="J239">
        <v>0.201036826629683</v>
      </c>
      <c r="K239">
        <v>0.36185696650316601</v>
      </c>
      <c r="L239">
        <v>0.62739565735649439</v>
      </c>
      <c r="M239">
        <v>0.85491896965079328</v>
      </c>
      <c r="N239">
        <v>0.31133034342952548</v>
      </c>
      <c r="O239">
        <v>0.76683506234239029</v>
      </c>
      <c r="P239">
        <v>4.4435376876349929E-7</v>
      </c>
    </row>
    <row r="240" spans="1:16" x14ac:dyDescent="0.35">
      <c r="A240" s="1">
        <v>238</v>
      </c>
      <c r="B240" t="s">
        <v>257</v>
      </c>
      <c r="C240">
        <v>0.73425289315862063</v>
      </c>
      <c r="D240">
        <v>0.72826302620007766</v>
      </c>
      <c r="E240">
        <v>0.8651589632605452</v>
      </c>
      <c r="F240">
        <v>0.79196722117138796</v>
      </c>
      <c r="G240">
        <v>0.86651319268149307</v>
      </c>
      <c r="H240">
        <v>0.84475627005728482</v>
      </c>
      <c r="I240">
        <v>0.71546841321169774</v>
      </c>
      <c r="J240">
        <v>0.1883941365344971</v>
      </c>
      <c r="K240">
        <v>0.35071847428804481</v>
      </c>
      <c r="L240">
        <v>0.62949465577850472</v>
      </c>
      <c r="M240">
        <v>0.86609227552785273</v>
      </c>
      <c r="N240">
        <v>0.23458101963583011</v>
      </c>
      <c r="O240">
        <v>0.69430663342146814</v>
      </c>
      <c r="P240">
        <v>1.285694788240006E-8</v>
      </c>
    </row>
    <row r="241" spans="1:16" x14ac:dyDescent="0.35">
      <c r="A241" s="1">
        <v>239</v>
      </c>
      <c r="B241" t="s">
        <v>258</v>
      </c>
      <c r="C241">
        <v>0.76138089247302942</v>
      </c>
      <c r="D241">
        <v>0.78737395080776318</v>
      </c>
      <c r="E241">
        <v>0.89507858320525346</v>
      </c>
      <c r="F241">
        <v>0.83776257149378597</v>
      </c>
      <c r="G241">
        <v>0.89616165784782453</v>
      </c>
      <c r="H241">
        <v>0.87367221556282892</v>
      </c>
      <c r="I241">
        <v>0.77719529660849807</v>
      </c>
      <c r="J241">
        <v>0.20126153016791259</v>
      </c>
      <c r="K241">
        <v>0.37299586379673549</v>
      </c>
      <c r="L241">
        <v>0.65675523594190488</v>
      </c>
      <c r="M241">
        <v>0.89582444769739256</v>
      </c>
      <c r="N241">
        <v>0.15603121781883411</v>
      </c>
      <c r="O241">
        <v>0.57156501964446871</v>
      </c>
      <c r="P241">
        <v>6.0797354993350703E-12</v>
      </c>
    </row>
    <row r="242" spans="1:16" x14ac:dyDescent="0.35">
      <c r="A242" s="1">
        <v>240</v>
      </c>
      <c r="B242" t="s">
        <v>259</v>
      </c>
      <c r="C242">
        <v>0.75640768964553651</v>
      </c>
      <c r="D242">
        <v>0.77902667561012462</v>
      </c>
      <c r="E242">
        <v>0.89088356727087892</v>
      </c>
      <c r="F242">
        <v>0.83132282611164465</v>
      </c>
      <c r="G242">
        <v>0.89200590143226788</v>
      </c>
      <c r="H242">
        <v>0.86937838664199496</v>
      </c>
      <c r="I242">
        <v>0.76847018489699848</v>
      </c>
      <c r="J242">
        <v>0.19556589102382041</v>
      </c>
      <c r="K242">
        <v>0.36600699107716589</v>
      </c>
      <c r="L242">
        <v>0.65077740635831216</v>
      </c>
      <c r="M242">
        <v>0.89165654727959121</v>
      </c>
      <c r="N242">
        <v>0.15924924102114529</v>
      </c>
      <c r="O242">
        <v>0.58057664744373527</v>
      </c>
      <c r="P242">
        <v>8.5115275610118172E-12</v>
      </c>
    </row>
    <row r="243" spans="1:16" x14ac:dyDescent="0.35">
      <c r="A243" s="1">
        <v>241</v>
      </c>
      <c r="B243" t="s">
        <v>260</v>
      </c>
      <c r="C243">
        <v>0.69390319294233604</v>
      </c>
      <c r="D243">
        <v>0.75148789243184777</v>
      </c>
      <c r="E243">
        <v>0.87699492279488434</v>
      </c>
      <c r="F243">
        <v>0.8100482643348611</v>
      </c>
      <c r="G243">
        <v>0.87824906752575993</v>
      </c>
      <c r="H243">
        <v>0.86023187048251049</v>
      </c>
      <c r="I243">
        <v>0.73970719138589391</v>
      </c>
      <c r="J243">
        <v>0.2232309053533362</v>
      </c>
      <c r="K243">
        <v>0.39757399547192068</v>
      </c>
      <c r="L243">
        <v>0.65002737371268104</v>
      </c>
      <c r="M243">
        <v>0.87785812802426222</v>
      </c>
      <c r="N243">
        <v>0.25071029347212948</v>
      </c>
      <c r="O243">
        <v>0.65104045286905787</v>
      </c>
      <c r="P243">
        <v>2.0849746828521729E-10</v>
      </c>
    </row>
    <row r="244" spans="1:16" x14ac:dyDescent="0.35">
      <c r="A244" s="1">
        <v>242</v>
      </c>
      <c r="B244" t="s">
        <v>261</v>
      </c>
      <c r="C244">
        <v>2.8932069223614989E-2</v>
      </c>
      <c r="D244">
        <v>0.12876409233833211</v>
      </c>
      <c r="E244">
        <v>0.86981584918876809</v>
      </c>
      <c r="F244">
        <v>0.15573430509960079</v>
      </c>
      <c r="G244">
        <v>0.87312547129280027</v>
      </c>
      <c r="H244">
        <v>0.65283726005128029</v>
      </c>
      <c r="I244">
        <v>0.12906944913966581</v>
      </c>
      <c r="J244">
        <v>1.0664572900869519E-3</v>
      </c>
      <c r="K244">
        <v>3.5603478714775392E-3</v>
      </c>
      <c r="L244">
        <v>0.15933665343203479</v>
      </c>
      <c r="M244">
        <v>0.87239047827170957</v>
      </c>
      <c r="N244">
        <v>0.53100263609176324</v>
      </c>
      <c r="O244">
        <v>6.1854117153733033E-2</v>
      </c>
      <c r="P244">
        <v>0.60885573338347831</v>
      </c>
    </row>
    <row r="245" spans="1:16" x14ac:dyDescent="0.35">
      <c r="A245" s="1">
        <v>243</v>
      </c>
      <c r="B245" t="s">
        <v>262</v>
      </c>
      <c r="C245">
        <v>6.374524286762219E-2</v>
      </c>
      <c r="D245">
        <v>0.12684163224326059</v>
      </c>
      <c r="E245">
        <v>0.45998215882820492</v>
      </c>
      <c r="F245">
        <v>0.12167647617945269</v>
      </c>
      <c r="G245">
        <v>0.45764574907121403</v>
      </c>
      <c r="H245">
        <v>0.36435961166806491</v>
      </c>
      <c r="I245">
        <v>0.13132948019782559</v>
      </c>
      <c r="J245">
        <v>0.12777951143732011</v>
      </c>
      <c r="K245">
        <v>0.2849817423966684</v>
      </c>
      <c r="L245">
        <v>0.55328348951739981</v>
      </c>
      <c r="M245">
        <v>0.45831420481420287</v>
      </c>
      <c r="N245">
        <v>0.47675861322945712</v>
      </c>
      <c r="O245">
        <v>0.15954818978643459</v>
      </c>
      <c r="P245">
        <v>5.8838735712391427E-2</v>
      </c>
    </row>
    <row r="246" spans="1:16" x14ac:dyDescent="0.35">
      <c r="A246" s="1">
        <v>244</v>
      </c>
      <c r="B246" t="s">
        <v>263</v>
      </c>
      <c r="C246">
        <v>0.98724136385589445</v>
      </c>
      <c r="D246">
        <v>0.55877227259283602</v>
      </c>
      <c r="E246">
        <v>0.99600184225382149</v>
      </c>
      <c r="F246">
        <v>0.48280150550122908</v>
      </c>
      <c r="G246">
        <v>0.99436270822636741</v>
      </c>
      <c r="H246">
        <v>0.97576005202020677</v>
      </c>
      <c r="I246">
        <v>0.58153766834616649</v>
      </c>
      <c r="J246">
        <v>2.2116378171621459E-2</v>
      </c>
      <c r="K246">
        <v>0.1062606027059322</v>
      </c>
      <c r="L246">
        <v>0.55492510102846404</v>
      </c>
      <c r="M246">
        <v>0.99477963806133518</v>
      </c>
      <c r="N246">
        <v>0.38522311992644509</v>
      </c>
      <c r="O246">
        <v>7.4268647138106116E-9</v>
      </c>
      <c r="P246">
        <v>0.24835182091849881</v>
      </c>
    </row>
    <row r="247" spans="1:16" x14ac:dyDescent="0.35">
      <c r="A247" s="1">
        <v>245</v>
      </c>
      <c r="B247" t="s">
        <v>264</v>
      </c>
      <c r="C247">
        <v>0.6337029766909702</v>
      </c>
      <c r="D247">
        <v>0.69501473522184098</v>
      </c>
      <c r="E247">
        <v>0.82799916958917152</v>
      </c>
      <c r="F247">
        <v>0.74051235504518809</v>
      </c>
      <c r="G247">
        <v>0.82972789883011433</v>
      </c>
      <c r="H247">
        <v>0.81090469625372408</v>
      </c>
      <c r="I247">
        <v>0.68574423894961678</v>
      </c>
      <c r="J247">
        <v>0.4850251691948046</v>
      </c>
      <c r="K247">
        <v>0.95248779018334984</v>
      </c>
      <c r="L247">
        <v>0.46346083953783368</v>
      </c>
      <c r="M247">
        <v>0.8291882715895702</v>
      </c>
      <c r="N247">
        <v>1.178182833308925E-2</v>
      </c>
      <c r="O247">
        <v>4.2240090921554248E-13</v>
      </c>
      <c r="P247">
        <v>0.19121416301537911</v>
      </c>
    </row>
    <row r="248" spans="1:16" x14ac:dyDescent="0.35">
      <c r="A248" s="1">
        <v>246</v>
      </c>
      <c r="B248" t="s">
        <v>265</v>
      </c>
      <c r="C248">
        <v>0.17456230682283391</v>
      </c>
      <c r="D248">
        <v>0.33910340308396669</v>
      </c>
      <c r="E248">
        <v>0.1493696741879266</v>
      </c>
      <c r="F248">
        <v>0.62473179618936459</v>
      </c>
      <c r="G248">
        <v>0.14955000107351621</v>
      </c>
      <c r="H248">
        <v>0.23364432344069541</v>
      </c>
      <c r="I248">
        <v>0.2632079240513841</v>
      </c>
      <c r="J248">
        <v>5.2079493368115083E-4</v>
      </c>
      <c r="K248">
        <v>1.41979577997589E-3</v>
      </c>
      <c r="L248">
        <v>0.89302837214986008</v>
      </c>
      <c r="M248">
        <v>0.14940676989597729</v>
      </c>
      <c r="N248">
        <v>2.9472257065430341E-3</v>
      </c>
      <c r="O248">
        <v>0.46054316467296191</v>
      </c>
      <c r="P248">
        <v>0.88176442091038199</v>
      </c>
    </row>
    <row r="249" spans="1:16" x14ac:dyDescent="0.35">
      <c r="A249" s="1">
        <v>247</v>
      </c>
      <c r="B249" t="s">
        <v>266</v>
      </c>
      <c r="C249">
        <v>0.28157415409780201</v>
      </c>
      <c r="D249">
        <v>0.62498164159161762</v>
      </c>
      <c r="E249">
        <v>0.38329841886789978</v>
      </c>
      <c r="F249">
        <v>0.4435201773068298</v>
      </c>
      <c r="G249">
        <v>0.38131830345941548</v>
      </c>
      <c r="H249">
        <v>0.9543226550971714</v>
      </c>
      <c r="I249">
        <v>0.52691616019997689</v>
      </c>
      <c r="J249">
        <v>2.3855931362733339E-4</v>
      </c>
      <c r="K249">
        <v>1.260032622995684E-3</v>
      </c>
      <c r="L249">
        <v>0.48787826901040499</v>
      </c>
      <c r="M249">
        <v>0.38189001099030828</v>
      </c>
      <c r="N249">
        <v>7.4811036350709931E-2</v>
      </c>
      <c r="O249">
        <v>0.65605478998983691</v>
      </c>
      <c r="P249">
        <v>0.61460735920905485</v>
      </c>
    </row>
    <row r="250" spans="1:16" x14ac:dyDescent="0.35">
      <c r="A250" s="1">
        <v>248</v>
      </c>
      <c r="B250" t="s">
        <v>267</v>
      </c>
      <c r="C250">
        <v>3.5813235879872E-2</v>
      </c>
      <c r="D250">
        <v>5.0172888935604461E-3</v>
      </c>
      <c r="E250">
        <v>0.8132399067092837</v>
      </c>
      <c r="F250">
        <v>0.8203318242804889</v>
      </c>
      <c r="G250">
        <v>0.81620700462705431</v>
      </c>
      <c r="H250">
        <v>0.90842560885092383</v>
      </c>
      <c r="I250">
        <v>6.1775596729378799E-3</v>
      </c>
      <c r="J250">
        <v>2.4189072038898349E-2</v>
      </c>
      <c r="K250">
        <v>4.3091902894378822E-2</v>
      </c>
      <c r="L250">
        <v>0.70135735123714527</v>
      </c>
      <c r="M250">
        <v>0.81540899205686146</v>
      </c>
      <c r="N250">
        <v>0.52393164090089284</v>
      </c>
      <c r="O250">
        <v>0.34522097967264559</v>
      </c>
      <c r="P250">
        <v>0.32994988296860039</v>
      </c>
    </row>
    <row r="251" spans="1:16" x14ac:dyDescent="0.35">
      <c r="A251" s="1">
        <v>249</v>
      </c>
      <c r="B251" t="s">
        <v>268</v>
      </c>
      <c r="C251">
        <v>2.8631763790056209E-2</v>
      </c>
      <c r="D251">
        <v>3.05636787543099E-2</v>
      </c>
      <c r="E251">
        <v>0.66793480711540043</v>
      </c>
      <c r="F251">
        <v>0.73378309007305376</v>
      </c>
      <c r="G251">
        <v>0.66609541650324111</v>
      </c>
      <c r="H251">
        <v>0.51356960202662327</v>
      </c>
      <c r="I251">
        <v>3.3663650169427732E-2</v>
      </c>
      <c r="J251">
        <v>4.8136636047586071E-3</v>
      </c>
      <c r="K251">
        <v>1.0333590673026921E-2</v>
      </c>
      <c r="L251">
        <v>0.67533961185123925</v>
      </c>
      <c r="M251">
        <v>0.66652051766736409</v>
      </c>
      <c r="N251">
        <v>0.44064350775540911</v>
      </c>
      <c r="O251">
        <v>3.9154133591951683E-2</v>
      </c>
      <c r="P251">
        <v>0.92247661786394897</v>
      </c>
    </row>
    <row r="252" spans="1:16" x14ac:dyDescent="0.35">
      <c r="A252" s="1">
        <v>250</v>
      </c>
      <c r="B252" t="s">
        <v>269</v>
      </c>
      <c r="C252">
        <v>0.57694887067125777</v>
      </c>
      <c r="D252">
        <v>0.95419732482411368</v>
      </c>
      <c r="E252">
        <v>0.83363175856541949</v>
      </c>
      <c r="F252">
        <v>0.44931536633179958</v>
      </c>
      <c r="G252">
        <v>0.84680364088844085</v>
      </c>
      <c r="H252">
        <v>0.88020346639001368</v>
      </c>
      <c r="I252">
        <v>0.96793486664995509</v>
      </c>
      <c r="J252">
        <v>0.6260078272993217</v>
      </c>
      <c r="K252">
        <v>0.7407685663860295</v>
      </c>
      <c r="L252">
        <v>0.34903980431706289</v>
      </c>
      <c r="M252">
        <v>0.84200921635713821</v>
      </c>
      <c r="N252">
        <v>6.7685963853333253E-2</v>
      </c>
      <c r="O252">
        <v>0.62931414294289523</v>
      </c>
      <c r="P252">
        <v>0.41614587117453972</v>
      </c>
    </row>
    <row r="253" spans="1:16" x14ac:dyDescent="0.35">
      <c r="A253" s="1">
        <v>251</v>
      </c>
      <c r="B253" t="s">
        <v>270</v>
      </c>
      <c r="C253">
        <v>0.57584240198389958</v>
      </c>
      <c r="D253">
        <v>0.98835896562668235</v>
      </c>
      <c r="E253">
        <v>0.96633994875032214</v>
      </c>
      <c r="F253">
        <v>0.44041711292829361</v>
      </c>
      <c r="G253">
        <v>0.95242230363876756</v>
      </c>
      <c r="H253">
        <v>0.93851124852335333</v>
      </c>
      <c r="I253">
        <v>0.98955605768668808</v>
      </c>
      <c r="J253">
        <v>0.69559987368796927</v>
      </c>
      <c r="K253">
        <v>0.92871562258890783</v>
      </c>
      <c r="L253">
        <v>0.47807801448957687</v>
      </c>
      <c r="M253">
        <v>0.95747179250041925</v>
      </c>
      <c r="N253">
        <v>0.1794770331784194</v>
      </c>
      <c r="O253">
        <v>0.97642001543970247</v>
      </c>
      <c r="P253">
        <v>0.53962357845480735</v>
      </c>
    </row>
    <row r="254" spans="1:16" x14ac:dyDescent="0.35">
      <c r="A254" s="1">
        <v>252</v>
      </c>
      <c r="B254" t="s">
        <v>271</v>
      </c>
      <c r="C254">
        <v>0.24107333578602241</v>
      </c>
      <c r="D254">
        <v>0.5767045684582881</v>
      </c>
      <c r="E254">
        <v>0.88076425317376394</v>
      </c>
      <c r="F254">
        <v>0.33362528726295471</v>
      </c>
      <c r="G254">
        <v>0.87318093880740666</v>
      </c>
      <c r="H254">
        <v>0.7198711558689912</v>
      </c>
      <c r="I254">
        <v>0.55898868147522118</v>
      </c>
      <c r="J254">
        <v>0.53132701973438368</v>
      </c>
      <c r="K254">
        <v>0.60816872615124151</v>
      </c>
      <c r="L254">
        <v>0.51596986085637297</v>
      </c>
      <c r="M254">
        <v>0.87587882456229527</v>
      </c>
      <c r="N254">
        <v>0.85076711739528521</v>
      </c>
      <c r="O254">
        <v>0.43780175793974407</v>
      </c>
      <c r="P254">
        <v>0.71425474758927465</v>
      </c>
    </row>
    <row r="255" spans="1:16" x14ac:dyDescent="0.35">
      <c r="A255" s="1">
        <v>253</v>
      </c>
      <c r="B255" t="s">
        <v>272</v>
      </c>
      <c r="C255">
        <v>0.72688064820444132</v>
      </c>
      <c r="D255">
        <v>0.63867216321368003</v>
      </c>
      <c r="E255">
        <v>0.35395724735472972</v>
      </c>
      <c r="F255">
        <v>0.42521987125394162</v>
      </c>
      <c r="G255">
        <v>0.36030284559056058</v>
      </c>
      <c r="H255">
        <v>0.91772038911669596</v>
      </c>
      <c r="I255">
        <v>0.6235355409092197</v>
      </c>
      <c r="J255">
        <v>0.1045898601020982</v>
      </c>
      <c r="K255">
        <v>0.17874790215189021</v>
      </c>
      <c r="L255">
        <v>0.24971019026332841</v>
      </c>
      <c r="M255">
        <v>0.35789640314559651</v>
      </c>
      <c r="N255">
        <v>0.24117460942941571</v>
      </c>
      <c r="O255">
        <v>3.8331181782136278E-2</v>
      </c>
      <c r="P255">
        <v>0.82387304945541517</v>
      </c>
    </row>
    <row r="256" spans="1:16" x14ac:dyDescent="0.35">
      <c r="A256" s="1">
        <v>254</v>
      </c>
      <c r="B256" t="s">
        <v>273</v>
      </c>
      <c r="C256">
        <v>0.47745070572713338</v>
      </c>
      <c r="D256">
        <v>0.95877988210788045</v>
      </c>
      <c r="E256">
        <v>0.16407571169171531</v>
      </c>
      <c r="F256">
        <v>0.22611369520117691</v>
      </c>
      <c r="G256">
        <v>0.1669549882826544</v>
      </c>
      <c r="H256">
        <v>0.17535394710648211</v>
      </c>
      <c r="I256">
        <v>0.94301701270942984</v>
      </c>
      <c r="J256">
        <v>1.013298159164794E-2</v>
      </c>
      <c r="K256">
        <v>0.101225108029108</v>
      </c>
      <c r="L256">
        <v>0.52590920790167017</v>
      </c>
      <c r="M256">
        <v>0.1658150716073386</v>
      </c>
      <c r="N256">
        <v>9.6717687056368573E-2</v>
      </c>
      <c r="O256">
        <v>0.29872637969976179</v>
      </c>
      <c r="P256">
        <v>0.60428147259074461</v>
      </c>
    </row>
    <row r="257" spans="1:16" x14ac:dyDescent="0.35">
      <c r="A257" s="1">
        <v>255</v>
      </c>
      <c r="B257" t="s">
        <v>274</v>
      </c>
      <c r="C257">
        <v>0.72808305561863873</v>
      </c>
      <c r="D257">
        <v>0.41782303580051872</v>
      </c>
      <c r="E257">
        <v>0.65259269308236623</v>
      </c>
      <c r="F257">
        <v>0.98562969748292495</v>
      </c>
      <c r="G257">
        <v>0.64437741757441003</v>
      </c>
      <c r="H257">
        <v>0.54379427036263683</v>
      </c>
      <c r="I257">
        <v>0.39312033120095102</v>
      </c>
      <c r="J257">
        <v>8.2655416272878965E-2</v>
      </c>
      <c r="K257">
        <v>9.326657934693007E-2</v>
      </c>
      <c r="L257">
        <v>0.91853251081383247</v>
      </c>
      <c r="M257">
        <v>0.64722185147610334</v>
      </c>
      <c r="N257">
        <v>0.75855040815136332</v>
      </c>
      <c r="O257">
        <v>0.30797555370061019</v>
      </c>
      <c r="P257">
        <v>4.7011229855843557E-2</v>
      </c>
    </row>
    <row r="258" spans="1:16" x14ac:dyDescent="0.35">
      <c r="A258" s="1">
        <v>256</v>
      </c>
      <c r="B258" t="s">
        <v>275</v>
      </c>
      <c r="C258">
        <v>0.1661306984979728</v>
      </c>
      <c r="D258">
        <v>0.25765127267639271</v>
      </c>
      <c r="E258">
        <v>0.51177867038064928</v>
      </c>
      <c r="F258">
        <v>0.57672617606283982</v>
      </c>
      <c r="G258">
        <v>0.51207460316997755</v>
      </c>
      <c r="H258">
        <v>0.55366740767459222</v>
      </c>
      <c r="I258">
        <v>0.23487321725527291</v>
      </c>
      <c r="J258">
        <v>1.5722450751116941E-6</v>
      </c>
      <c r="K258">
        <v>1.5640966225641959E-5</v>
      </c>
      <c r="L258">
        <v>0.80005866467808895</v>
      </c>
      <c r="M258">
        <v>0.51164763168047467</v>
      </c>
      <c r="N258">
        <v>6.7563220674107987E-3</v>
      </c>
      <c r="O258">
        <v>0.28977236273014112</v>
      </c>
      <c r="P258">
        <v>0.91275343064032743</v>
      </c>
    </row>
    <row r="259" spans="1:16" x14ac:dyDescent="0.35">
      <c r="A259" s="1">
        <v>257</v>
      </c>
      <c r="B259" t="s">
        <v>276</v>
      </c>
      <c r="C259">
        <v>0.96899135331117858</v>
      </c>
      <c r="D259">
        <v>0.21200655872227461</v>
      </c>
      <c r="E259">
        <v>0.61289166655381466</v>
      </c>
      <c r="F259">
        <v>0.46278687130944601</v>
      </c>
      <c r="G259">
        <v>0.6151113548227557</v>
      </c>
      <c r="H259">
        <v>0.58834571642917022</v>
      </c>
      <c r="I259">
        <v>0.24003456270039891</v>
      </c>
      <c r="J259">
        <v>0.53146583406595604</v>
      </c>
      <c r="K259">
        <v>0.97572547490481598</v>
      </c>
      <c r="L259">
        <v>0.35826119032165871</v>
      </c>
      <c r="M259">
        <v>0.61433465279526633</v>
      </c>
      <c r="N259">
        <v>0.24131923006859121</v>
      </c>
      <c r="O259">
        <v>0.38665283465149242</v>
      </c>
      <c r="P259">
        <v>0.82555573810018412</v>
      </c>
    </row>
    <row r="260" spans="1:16" x14ac:dyDescent="0.35">
      <c r="A260" s="1">
        <v>258</v>
      </c>
      <c r="B260" t="s">
        <v>277</v>
      </c>
      <c r="C260">
        <v>0.84415799737130393</v>
      </c>
      <c r="D260">
        <v>0.58961957275490873</v>
      </c>
      <c r="E260">
        <v>0.69298469517271577</v>
      </c>
      <c r="F260">
        <v>0.57189235814863237</v>
      </c>
      <c r="G260">
        <v>0.6967977715960908</v>
      </c>
      <c r="H260">
        <v>0.6528376678996568</v>
      </c>
      <c r="I260">
        <v>0.62566786088229931</v>
      </c>
      <c r="J260">
        <v>0.90977125882402932</v>
      </c>
      <c r="K260">
        <v>0.80073262544318147</v>
      </c>
      <c r="L260">
        <v>0.31126814754897691</v>
      </c>
      <c r="M260">
        <v>0.69557605885060314</v>
      </c>
      <c r="N260">
        <v>0.10932559584676881</v>
      </c>
      <c r="O260">
        <v>0.52858181449110409</v>
      </c>
      <c r="P260">
        <v>0.51218308048915562</v>
      </c>
    </row>
    <row r="261" spans="1:16" x14ac:dyDescent="0.35">
      <c r="A261" s="1">
        <v>259</v>
      </c>
      <c r="B261" t="s">
        <v>278</v>
      </c>
      <c r="C261">
        <v>0.88649489114201785</v>
      </c>
      <c r="D261">
        <v>0.36399528653670549</v>
      </c>
      <c r="E261">
        <v>0.72985945548502562</v>
      </c>
      <c r="F261">
        <v>0.62999525471608309</v>
      </c>
      <c r="G261">
        <v>0.73199591227387739</v>
      </c>
      <c r="H261">
        <v>0.69430412112881135</v>
      </c>
      <c r="I261">
        <v>0.39072371067104572</v>
      </c>
      <c r="J261">
        <v>0.17949001198839501</v>
      </c>
      <c r="K261">
        <v>4.09448950200113E-2</v>
      </c>
      <c r="L261">
        <v>0.40515667496683078</v>
      </c>
      <c r="M261">
        <v>0.731329416765234</v>
      </c>
      <c r="N261">
        <v>0.26727219719424888</v>
      </c>
      <c r="O261">
        <v>0.58267872008051202</v>
      </c>
      <c r="P261">
        <v>0.62997541666217804</v>
      </c>
    </row>
    <row r="262" spans="1:16" x14ac:dyDescent="0.35">
      <c r="A262" s="1">
        <v>260</v>
      </c>
      <c r="B262" t="s">
        <v>279</v>
      </c>
      <c r="C262">
        <v>0.74511680749766196</v>
      </c>
      <c r="D262">
        <v>0.25577486134545507</v>
      </c>
      <c r="E262">
        <v>0.79877283944405963</v>
      </c>
      <c r="F262">
        <v>0.74059139163181886</v>
      </c>
      <c r="G262">
        <v>0.80447726596026337</v>
      </c>
      <c r="H262">
        <v>0.76260976193566121</v>
      </c>
      <c r="I262">
        <v>0.2728713997911198</v>
      </c>
      <c r="J262">
        <v>0.1664572468192321</v>
      </c>
      <c r="K262">
        <v>3.4581396146571373E-2</v>
      </c>
      <c r="L262">
        <v>0.48372239440758991</v>
      </c>
      <c r="M262">
        <v>0.80260990127437248</v>
      </c>
      <c r="N262">
        <v>0.28120639411213028</v>
      </c>
      <c r="O262">
        <v>0.71022421671859259</v>
      </c>
      <c r="P262">
        <v>0.36838609974473052</v>
      </c>
    </row>
    <row r="263" spans="1:16" x14ac:dyDescent="0.35">
      <c r="A263" s="1">
        <v>261</v>
      </c>
      <c r="B263" t="s">
        <v>280</v>
      </c>
      <c r="C263">
        <v>0.78273052090145423</v>
      </c>
      <c r="D263">
        <v>0.28528103627611201</v>
      </c>
      <c r="E263">
        <v>0.78422359428181865</v>
      </c>
      <c r="F263">
        <v>0.71909986216249966</v>
      </c>
      <c r="G263">
        <v>0.78973565426287962</v>
      </c>
      <c r="H263">
        <v>0.74123081224901111</v>
      </c>
      <c r="I263">
        <v>0.30204828522493782</v>
      </c>
      <c r="J263">
        <v>5.3963685022197963E-2</v>
      </c>
      <c r="K263">
        <v>1.091847628428793E-2</v>
      </c>
      <c r="L263">
        <v>0.4073281116359514</v>
      </c>
      <c r="M263">
        <v>0.78793782622469388</v>
      </c>
      <c r="N263">
        <v>0.49882402242652879</v>
      </c>
      <c r="O263">
        <v>0.3682646746207125</v>
      </c>
      <c r="P263">
        <v>0.50279474738410879</v>
      </c>
    </row>
    <row r="264" spans="1:16" x14ac:dyDescent="0.35">
      <c r="A264" s="1">
        <v>262</v>
      </c>
      <c r="B264" t="s">
        <v>281</v>
      </c>
      <c r="C264">
        <v>0.16100814423607701</v>
      </c>
      <c r="D264">
        <v>1.7660112727655761E-2</v>
      </c>
      <c r="E264">
        <v>0.74134257891207567</v>
      </c>
      <c r="F264">
        <v>0.96949216557079165</v>
      </c>
      <c r="G264">
        <v>0.74507581271488643</v>
      </c>
      <c r="H264">
        <v>0.70270128753667516</v>
      </c>
      <c r="I264">
        <v>2.106688473872954E-2</v>
      </c>
      <c r="J264">
        <v>7.5761893624902862E-2</v>
      </c>
      <c r="K264">
        <v>2.3987272415865912E-2</v>
      </c>
      <c r="L264">
        <v>0.18221592346758261</v>
      </c>
      <c r="M264">
        <v>0.74387706856927538</v>
      </c>
      <c r="N264">
        <v>0.13527902956621979</v>
      </c>
      <c r="O264">
        <v>0.5420855864854538</v>
      </c>
      <c r="P264">
        <v>0.57762285305398542</v>
      </c>
    </row>
    <row r="265" spans="1:16" x14ac:dyDescent="0.35">
      <c r="A265" s="1">
        <v>263</v>
      </c>
      <c r="B265" t="s">
        <v>282</v>
      </c>
      <c r="C265">
        <v>0.75542725310995429</v>
      </c>
      <c r="D265">
        <v>0.26551631427329048</v>
      </c>
      <c r="E265">
        <v>0.7874124496523851</v>
      </c>
      <c r="F265">
        <v>0.72270849067460008</v>
      </c>
      <c r="G265">
        <v>0.79271206076716061</v>
      </c>
      <c r="H265">
        <v>0.75974042467257619</v>
      </c>
      <c r="I265">
        <v>0.28379870509551591</v>
      </c>
      <c r="J265">
        <v>0.13484459526984749</v>
      </c>
      <c r="K265">
        <v>2.4717911693274891E-2</v>
      </c>
      <c r="L265">
        <v>0.4699988525979244</v>
      </c>
      <c r="M265">
        <v>0.79095013086456112</v>
      </c>
      <c r="N265">
        <v>0.27264109638335532</v>
      </c>
      <c r="O265">
        <v>0.69164349024544625</v>
      </c>
      <c r="P265">
        <v>0.35341244376641018</v>
      </c>
    </row>
    <row r="266" spans="1:16" x14ac:dyDescent="0.35">
      <c r="A266" s="1">
        <v>264</v>
      </c>
      <c r="B266" t="s">
        <v>283</v>
      </c>
      <c r="C266">
        <v>0.69852879163531945</v>
      </c>
      <c r="D266">
        <v>0.24319626536278779</v>
      </c>
      <c r="E266">
        <v>0.81479977742369469</v>
      </c>
      <c r="F266">
        <v>0.76473400811451153</v>
      </c>
      <c r="G266">
        <v>0.82039817924008762</v>
      </c>
      <c r="H266">
        <v>0.77751690169578147</v>
      </c>
      <c r="I266">
        <v>0.25878332868930431</v>
      </c>
      <c r="J266">
        <v>0.10474520179632441</v>
      </c>
      <c r="K266">
        <v>2.025066025397915E-2</v>
      </c>
      <c r="L266">
        <v>0.50442975851456628</v>
      </c>
      <c r="M266">
        <v>0.81856245916917092</v>
      </c>
      <c r="N266">
        <v>0.27072653107200439</v>
      </c>
      <c r="O266">
        <v>0.73427822753268901</v>
      </c>
      <c r="P266">
        <v>0.29863609518181489</v>
      </c>
    </row>
    <row r="267" spans="1:16" x14ac:dyDescent="0.35">
      <c r="A267" s="1">
        <v>265</v>
      </c>
      <c r="B267" t="s">
        <v>284</v>
      </c>
      <c r="C267">
        <v>0.98177874752830718</v>
      </c>
      <c r="D267">
        <v>0.34270315671167623</v>
      </c>
      <c r="E267">
        <v>0.69137848572383298</v>
      </c>
      <c r="F267">
        <v>0.5775940279697851</v>
      </c>
      <c r="G267">
        <v>0.69354345969202691</v>
      </c>
      <c r="H267">
        <v>0.6557967696070689</v>
      </c>
      <c r="I267">
        <v>0.37052226473524169</v>
      </c>
      <c r="J267">
        <v>0.37929701892543338</v>
      </c>
      <c r="K267">
        <v>0.10814150527499999</v>
      </c>
      <c r="L267">
        <v>0.36897857660628502</v>
      </c>
      <c r="M267">
        <v>0.69280948281176102</v>
      </c>
      <c r="N267">
        <v>0.56091588905302425</v>
      </c>
      <c r="O267">
        <v>0.93733282518747274</v>
      </c>
      <c r="P267">
        <v>0.24124463465118981</v>
      </c>
    </row>
    <row r="268" spans="1:16" x14ac:dyDescent="0.35">
      <c r="A268" s="1">
        <v>266</v>
      </c>
      <c r="B268" t="s">
        <v>285</v>
      </c>
      <c r="C268">
        <v>0.69955676318040672</v>
      </c>
      <c r="D268">
        <v>0.24344473259304369</v>
      </c>
      <c r="E268">
        <v>0.81423194723723968</v>
      </c>
      <c r="F268">
        <v>0.76388841306873811</v>
      </c>
      <c r="G268">
        <v>0.81983607659167057</v>
      </c>
      <c r="H268">
        <v>0.77725540565227547</v>
      </c>
      <c r="I268">
        <v>0.25907740975264221</v>
      </c>
      <c r="J268">
        <v>0.10554235143427181</v>
      </c>
      <c r="K268">
        <v>2.031697593733699E-2</v>
      </c>
      <c r="L268">
        <v>0.50260193517604757</v>
      </c>
      <c r="M268">
        <v>0.81799698536392373</v>
      </c>
      <c r="N268">
        <v>0.2711441749531075</v>
      </c>
      <c r="O268">
        <v>0.73354264113469614</v>
      </c>
      <c r="P268">
        <v>0.29971245784659117</v>
      </c>
    </row>
    <row r="269" spans="1:16" x14ac:dyDescent="0.35">
      <c r="A269" s="1">
        <v>267</v>
      </c>
      <c r="B269" t="s">
        <v>286</v>
      </c>
      <c r="C269">
        <v>7.8444937265613177E-2</v>
      </c>
      <c r="D269">
        <v>0.26209920208485832</v>
      </c>
      <c r="E269">
        <v>0.32017325843247302</v>
      </c>
      <c r="F269">
        <v>0.18579491328976519</v>
      </c>
      <c r="G269">
        <v>0.31726340025681937</v>
      </c>
      <c r="H269">
        <v>0.3390504354591935</v>
      </c>
      <c r="I269">
        <v>0.21809508339681891</v>
      </c>
      <c r="J269">
        <v>1.149276368246927E-2</v>
      </c>
      <c r="K269">
        <v>7.6659145539373696E-2</v>
      </c>
      <c r="L269">
        <v>0.29335873625551601</v>
      </c>
      <c r="M269">
        <v>0.31804621665965971</v>
      </c>
      <c r="N269">
        <v>1.0487211604859719E-2</v>
      </c>
      <c r="O269">
        <v>0.50011912589214136</v>
      </c>
      <c r="P269">
        <v>0.71272998778249974</v>
      </c>
    </row>
  </sheetData>
  <conditionalFormatting sqref="C1:P1048576">
    <cfRule type="cellIs" dxfId="34" priority="1" operator="lessThan">
      <formula>0.1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B22"/>
  <sheetViews>
    <sheetView workbookViewId="0"/>
  </sheetViews>
  <sheetFormatPr defaultRowHeight="14.5" x14ac:dyDescent="0.35"/>
  <sheetData>
    <row r="1" spans="1:28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</row>
    <row r="2" spans="1:288" x14ac:dyDescent="0.35">
      <c r="A2" s="1">
        <v>0</v>
      </c>
      <c r="B2" t="s">
        <v>291</v>
      </c>
      <c r="C2">
        <v>0.81111267190713632</v>
      </c>
      <c r="D2">
        <v>37.303824349894619</v>
      </c>
      <c r="E2">
        <v>0.54187876712996252</v>
      </c>
      <c r="F2">
        <v>22.3598005510745</v>
      </c>
      <c r="G2">
        <v>12</v>
      </c>
      <c r="H2">
        <v>7036.740824944347</v>
      </c>
      <c r="I2">
        <v>98.249251791532799</v>
      </c>
      <c r="J2">
        <v>2.8602474873624793E-4</v>
      </c>
      <c r="K2">
        <v>3.9935700711870077E-6</v>
      </c>
      <c r="L2">
        <v>1.396232350113731</v>
      </c>
      <c r="M2">
        <v>6502.042168987834</v>
      </c>
      <c r="N2">
        <v>52.697240903255683</v>
      </c>
      <c r="O2">
        <v>14.30747725963456</v>
      </c>
      <c r="P2">
        <v>1178.401908784864</v>
      </c>
      <c r="Q2">
        <v>89.727187648396608</v>
      </c>
      <c r="R2">
        <v>35.559204490272222</v>
      </c>
      <c r="S2">
        <v>9.1600760864221584</v>
      </c>
      <c r="T2">
        <v>11676.19299051469</v>
      </c>
      <c r="U2">
        <v>49.802040861401998</v>
      </c>
      <c r="V2">
        <v>12252228</v>
      </c>
      <c r="W2">
        <v>50.197959138598002</v>
      </c>
      <c r="X2">
        <v>12349632</v>
      </c>
      <c r="Y2">
        <v>24601860</v>
      </c>
      <c r="Z2">
        <v>1.6845231084543399</v>
      </c>
      <c r="AA2">
        <v>29.093184266725039</v>
      </c>
      <c r="AB2">
        <v>23.506486329003199</v>
      </c>
      <c r="AC2">
        <v>52.599670595728242</v>
      </c>
      <c r="AD2">
        <v>1.0549999999999999</v>
      </c>
      <c r="AE2">
        <v>3.3483011019106899</v>
      </c>
      <c r="AF2">
        <v>4.6654572000255703</v>
      </c>
      <c r="AG2">
        <v>2.6206908042557902</v>
      </c>
      <c r="AH2">
        <v>2.8056287601864902</v>
      </c>
      <c r="AI2">
        <v>3.76143797736</v>
      </c>
      <c r="AJ2">
        <v>3.89650673524471</v>
      </c>
      <c r="AK2">
        <v>15.4040208878559</v>
      </c>
      <c r="AL2">
        <v>3789676</v>
      </c>
      <c r="AM2">
        <v>14.5180739521786</v>
      </c>
      <c r="AN2">
        <v>1778788</v>
      </c>
      <c r="AO2">
        <v>16.283743175276999</v>
      </c>
      <c r="AP2">
        <v>2010982</v>
      </c>
      <c r="AQ2">
        <v>4.7876440686521198</v>
      </c>
      <c r="AR2">
        <v>4.9161504798201996</v>
      </c>
      <c r="AS2">
        <v>5.3228361299685201</v>
      </c>
      <c r="AT2">
        <v>5.4916964839979796</v>
      </c>
      <c r="AU2">
        <v>6.0526679888222796</v>
      </c>
      <c r="AV2">
        <v>6.1765936359819804</v>
      </c>
      <c r="AW2">
        <v>6.3489442112077397</v>
      </c>
      <c r="AX2">
        <v>6.4053275522675399</v>
      </c>
      <c r="AY2">
        <v>6.5040287848991296</v>
      </c>
      <c r="AZ2">
        <v>6.5983268585623298</v>
      </c>
      <c r="BA2">
        <v>6.68275828385051</v>
      </c>
      <c r="BB2">
        <v>6.7171667202685796</v>
      </c>
      <c r="BC2">
        <v>6.8219162239470901</v>
      </c>
      <c r="BD2">
        <v>6.7918609685440599</v>
      </c>
      <c r="BE2">
        <v>7.5334937104498803</v>
      </c>
      <c r="BF2">
        <v>7.4493210707709796</v>
      </c>
      <c r="BG2">
        <v>7.4505282006775397</v>
      </c>
      <c r="BH2">
        <v>7.2046240747389803</v>
      </c>
      <c r="BI2">
        <v>6.9147317440349898</v>
      </c>
      <c r="BJ2">
        <v>6.5060246040487701</v>
      </c>
      <c r="BK2">
        <v>65.530941702576698</v>
      </c>
      <c r="BL2">
        <v>16121831</v>
      </c>
      <c r="BM2">
        <v>65.835271890504501</v>
      </c>
      <c r="BN2">
        <v>8066288</v>
      </c>
      <c r="BO2">
        <v>65.228668686441907</v>
      </c>
      <c r="BP2">
        <v>8055501</v>
      </c>
      <c r="BQ2">
        <v>6.2033666126467901</v>
      </c>
      <c r="BR2">
        <v>5.8877267172607199</v>
      </c>
      <c r="BS2">
        <v>6.2726597200408198</v>
      </c>
      <c r="BT2">
        <v>5.9008780261076597</v>
      </c>
      <c r="BU2">
        <v>6.6871769037350202</v>
      </c>
      <c r="BV2">
        <v>6.2927270669088804</v>
      </c>
      <c r="BW2">
        <v>19.065037409567399</v>
      </c>
      <c r="BX2">
        <v>4690354</v>
      </c>
      <c r="BY2">
        <v>19.646654157316899</v>
      </c>
      <c r="BZ2">
        <v>2407153</v>
      </c>
      <c r="CA2">
        <v>18.487588138281101</v>
      </c>
      <c r="CB2">
        <v>2283149</v>
      </c>
      <c r="CC2">
        <v>6.6868175335410802</v>
      </c>
      <c r="CD2">
        <v>6.2939830452645698</v>
      </c>
      <c r="CE2">
        <v>0</v>
      </c>
      <c r="CF2">
        <v>0</v>
      </c>
      <c r="CG2">
        <v>0</v>
      </c>
      <c r="CH2">
        <v>0</v>
      </c>
      <c r="CI2">
        <v>0</v>
      </c>
      <c r="CJ2">
        <v>89.296192000000005</v>
      </c>
      <c r="CK2">
        <v>93.459129000000004</v>
      </c>
      <c r="CL2">
        <v>1.7410000000000001</v>
      </c>
      <c r="CM2">
        <v>80.5</v>
      </c>
      <c r="CN2">
        <v>82.5</v>
      </c>
      <c r="CO2">
        <v>84.6</v>
      </c>
      <c r="CP2">
        <v>0</v>
      </c>
      <c r="CQ2">
        <v>3.1</v>
      </c>
      <c r="CR2">
        <v>0</v>
      </c>
      <c r="CS2">
        <v>0</v>
      </c>
      <c r="CT2">
        <v>0</v>
      </c>
      <c r="CU2">
        <v>6.5</v>
      </c>
      <c r="CV2">
        <v>12.6</v>
      </c>
      <c r="CW2">
        <v>0</v>
      </c>
      <c r="CX2">
        <v>0</v>
      </c>
      <c r="CY2">
        <v>11.715</v>
      </c>
      <c r="CZ2">
        <v>0</v>
      </c>
      <c r="DA2">
        <v>0</v>
      </c>
      <c r="DB2">
        <v>2.5</v>
      </c>
      <c r="DC2">
        <v>0</v>
      </c>
      <c r="DD2">
        <v>0</v>
      </c>
      <c r="DE2">
        <v>0</v>
      </c>
      <c r="DF2">
        <v>48415</v>
      </c>
      <c r="DG2">
        <v>791229</v>
      </c>
      <c r="DH2">
        <v>1497.205078125</v>
      </c>
      <c r="DI2">
        <v>1657.51025390625</v>
      </c>
      <c r="DJ2">
        <v>31.087151169776899</v>
      </c>
      <c r="DK2">
        <v>874.23321533203102</v>
      </c>
      <c r="DL2">
        <v>967.83703613281295</v>
      </c>
      <c r="DM2">
        <v>18.1521028280258</v>
      </c>
      <c r="DN2">
        <v>3318.94897460938</v>
      </c>
      <c r="DO2">
        <v>3674.3076171875</v>
      </c>
      <c r="DP2">
        <v>17.797327041626001</v>
      </c>
      <c r="DQ2">
        <v>6.3440807163715398</v>
      </c>
      <c r="DR2">
        <v>68.912851810455294</v>
      </c>
      <c r="DS2">
        <v>0</v>
      </c>
      <c r="DT2">
        <v>0</v>
      </c>
      <c r="DU2">
        <v>0</v>
      </c>
      <c r="DV2">
        <v>4816.15380859375</v>
      </c>
      <c r="DW2">
        <v>5331.81787109375</v>
      </c>
      <c r="DX2">
        <v>9.2059478163719195</v>
      </c>
      <c r="DY2">
        <v>0</v>
      </c>
      <c r="DZ2">
        <v>87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6.7</v>
      </c>
      <c r="EN2">
        <v>87</v>
      </c>
      <c r="EO2">
        <v>82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75.639871574750401</v>
      </c>
      <c r="FE2">
        <v>0</v>
      </c>
      <c r="FF2">
        <v>0</v>
      </c>
      <c r="FG2">
        <v>0</v>
      </c>
      <c r="FH2">
        <v>0</v>
      </c>
      <c r="FI2">
        <v>0</v>
      </c>
      <c r="FJ2">
        <v>22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6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99.991152382251201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0.1</v>
      </c>
      <c r="GO2">
        <v>0.6</v>
      </c>
      <c r="GP2">
        <v>0</v>
      </c>
      <c r="GQ2">
        <v>0</v>
      </c>
      <c r="GR2">
        <v>0</v>
      </c>
      <c r="GS2">
        <v>0</v>
      </c>
      <c r="GT2">
        <v>1.22133845321732E-2</v>
      </c>
      <c r="GU2">
        <v>8200</v>
      </c>
      <c r="GV2">
        <v>20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95</v>
      </c>
      <c r="HE2">
        <v>95</v>
      </c>
      <c r="HF2">
        <v>95</v>
      </c>
      <c r="HG2">
        <v>0</v>
      </c>
      <c r="HH2">
        <v>0.08</v>
      </c>
      <c r="HI2">
        <v>1000</v>
      </c>
      <c r="HJ2">
        <v>100</v>
      </c>
      <c r="HK2">
        <v>1000</v>
      </c>
      <c r="HL2">
        <v>80</v>
      </c>
      <c r="HM2">
        <v>0.1</v>
      </c>
      <c r="HN2">
        <v>0.1</v>
      </c>
      <c r="HO2">
        <v>100</v>
      </c>
      <c r="HP2">
        <v>0</v>
      </c>
      <c r="HQ2">
        <v>98.8006517082366</v>
      </c>
      <c r="HR2">
        <v>0</v>
      </c>
      <c r="HS2">
        <v>99.969935596680401</v>
      </c>
      <c r="HT2">
        <v>99.965000000000003</v>
      </c>
      <c r="HU2">
        <v>100</v>
      </c>
      <c r="HV2">
        <v>0</v>
      </c>
      <c r="HW2">
        <v>2.2999999999999998</v>
      </c>
      <c r="HX2">
        <v>0</v>
      </c>
      <c r="HY2">
        <v>0</v>
      </c>
      <c r="HZ2">
        <v>0</v>
      </c>
      <c r="IA2">
        <v>0</v>
      </c>
      <c r="IB2">
        <v>0</v>
      </c>
      <c r="IC2">
        <v>3.7</v>
      </c>
      <c r="ID2">
        <v>0.1</v>
      </c>
      <c r="IE2">
        <v>12</v>
      </c>
      <c r="IF2">
        <v>0</v>
      </c>
      <c r="IG2">
        <v>729</v>
      </c>
      <c r="IH2">
        <v>0</v>
      </c>
      <c r="II2">
        <v>1182</v>
      </c>
      <c r="IJ2">
        <v>0</v>
      </c>
      <c r="IK2">
        <v>997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111.5</v>
      </c>
      <c r="JD2">
        <v>21.65</v>
      </c>
      <c r="JE2">
        <v>0</v>
      </c>
      <c r="JF2">
        <v>0</v>
      </c>
      <c r="JG2">
        <v>0</v>
      </c>
      <c r="JH2">
        <v>7.7</v>
      </c>
      <c r="JI2">
        <v>0.2</v>
      </c>
      <c r="JJ2">
        <v>0</v>
      </c>
      <c r="JK2">
        <v>95</v>
      </c>
      <c r="JL2">
        <v>95</v>
      </c>
      <c r="JM2">
        <v>95</v>
      </c>
      <c r="JN2">
        <v>99.99</v>
      </c>
      <c r="JO2">
        <v>0</v>
      </c>
      <c r="JP2">
        <v>82</v>
      </c>
      <c r="JQ2">
        <v>5002.3599999999997</v>
      </c>
      <c r="JR2">
        <v>0.102827763496144</v>
      </c>
      <c r="JS2">
        <v>8.9974293059125965E-2</v>
      </c>
      <c r="JT2">
        <v>0.11053984575835479</v>
      </c>
      <c r="JU2">
        <v>5.1413881748071976E-3</v>
      </c>
      <c r="JV2">
        <v>1.542416452442159E-2</v>
      </c>
      <c r="JW2">
        <v>8.7403598971722368E-2</v>
      </c>
      <c r="JX2">
        <v>5.1413881748071976E-3</v>
      </c>
      <c r="JY2">
        <v>2.5706940874035988E-3</v>
      </c>
      <c r="JZ2">
        <v>0.15424164524421591</v>
      </c>
      <c r="KA2">
        <v>2.5706940874035988E-3</v>
      </c>
      <c r="KB2">
        <v>0.44987146529562982</v>
      </c>
    </row>
    <row r="3" spans="1:288" x14ac:dyDescent="0.35">
      <c r="A3" s="1">
        <v>1</v>
      </c>
      <c r="B3" t="s">
        <v>292</v>
      </c>
      <c r="C3">
        <v>0.91340217946369662</v>
      </c>
      <c r="D3">
        <v>27.042093563320591</v>
      </c>
      <c r="E3">
        <v>0.76909807874459912</v>
      </c>
      <c r="F3">
        <v>36.23417451611359</v>
      </c>
      <c r="G3">
        <v>27</v>
      </c>
      <c r="H3">
        <v>16201.61566402959</v>
      </c>
      <c r="I3">
        <v>660.38843955301923</v>
      </c>
      <c r="J3">
        <v>1.8416020594820869E-3</v>
      </c>
      <c r="K3">
        <v>7.506490312809466E-5</v>
      </c>
      <c r="L3">
        <v>4.0760653335284136</v>
      </c>
      <c r="M3">
        <v>15207.305477301201</v>
      </c>
      <c r="N3">
        <v>42.790749415617988</v>
      </c>
      <c r="O3">
        <v>11.28362628497981</v>
      </c>
      <c r="P3">
        <v>2813.4002574546271</v>
      </c>
      <c r="Q3">
        <v>689.79567843409882</v>
      </c>
      <c r="R3">
        <v>32.129454243565711</v>
      </c>
      <c r="S3">
        <v>7.7220874829549491</v>
      </c>
      <c r="T3">
        <v>6254.5512710006988</v>
      </c>
      <c r="U3">
        <v>49.095692899989103</v>
      </c>
      <c r="V3">
        <v>4319226</v>
      </c>
      <c r="W3">
        <v>50.904307100010897</v>
      </c>
      <c r="X3">
        <v>4478340</v>
      </c>
      <c r="Y3">
        <v>8797566</v>
      </c>
      <c r="Z3">
        <v>0.69462110360498297</v>
      </c>
      <c r="AA3">
        <v>21.299793088453409</v>
      </c>
      <c r="AB3">
        <v>28.372792611750441</v>
      </c>
      <c r="AC3">
        <v>49.672585700203847</v>
      </c>
      <c r="AD3">
        <v>1.0549999999999999</v>
      </c>
      <c r="AE3">
        <v>3.8235717954307802</v>
      </c>
      <c r="AF3">
        <v>6.5202652287118799</v>
      </c>
      <c r="AG3">
        <v>3.5482953180828898</v>
      </c>
      <c r="AH3">
        <v>4.3840470765372404</v>
      </c>
      <c r="AI3">
        <v>4.5255729999963004</v>
      </c>
      <c r="AJ3">
        <v>5.1677279824309403</v>
      </c>
      <c r="AK3">
        <v>18.9565733220815</v>
      </c>
      <c r="AL3">
        <v>1667717</v>
      </c>
      <c r="AM3">
        <v>16.651063047550799</v>
      </c>
      <c r="AN3">
        <v>719197</v>
      </c>
      <c r="AO3">
        <v>21.180076218731301</v>
      </c>
      <c r="AP3">
        <v>948516</v>
      </c>
      <c r="AQ3">
        <v>4.7536229340408003</v>
      </c>
      <c r="AR3">
        <v>5.10803593105123</v>
      </c>
      <c r="AS3">
        <v>5.7184762246108303</v>
      </c>
      <c r="AT3">
        <v>5.8572602684805899</v>
      </c>
      <c r="AU3">
        <v>7.3904344195361302</v>
      </c>
      <c r="AV3">
        <v>7.2148757937595098</v>
      </c>
      <c r="AW3">
        <v>8.36932865794404</v>
      </c>
      <c r="AX3">
        <v>7.9810277278487902</v>
      </c>
      <c r="AY3">
        <v>7.83651163735927</v>
      </c>
      <c r="AZ3">
        <v>7.5492181009463897</v>
      </c>
      <c r="BA3">
        <v>6.6226162719805499</v>
      </c>
      <c r="BB3">
        <v>6.4015938668644496</v>
      </c>
      <c r="BC3">
        <v>6.6411835780030097</v>
      </c>
      <c r="BD3">
        <v>6.3261101496533199</v>
      </c>
      <c r="BE3">
        <v>7.09668301082261</v>
      </c>
      <c r="BF3">
        <v>6.7137521131654401</v>
      </c>
      <c r="BG3">
        <v>6.9602918300158496</v>
      </c>
      <c r="BH3">
        <v>6.4650055348786504</v>
      </c>
      <c r="BI3">
        <v>6.4097850626484902</v>
      </c>
      <c r="BJ3">
        <v>5.8440522884551598</v>
      </c>
      <c r="BK3">
        <v>66.812507305921002</v>
      </c>
      <c r="BL3">
        <v>5877874</v>
      </c>
      <c r="BM3">
        <v>68.432554491810095</v>
      </c>
      <c r="BN3">
        <v>2955757</v>
      </c>
      <c r="BO3">
        <v>65.250027284612997</v>
      </c>
      <c r="BP3">
        <v>2922118</v>
      </c>
      <c r="BQ3">
        <v>5.3872437988892896</v>
      </c>
      <c r="BR3">
        <v>4.8971314405607496</v>
      </c>
      <c r="BS3">
        <v>4.9915338627016999</v>
      </c>
      <c r="BT3">
        <v>4.5579781322178903</v>
      </c>
      <c r="BU3">
        <v>4.8859727236113297</v>
      </c>
      <c r="BV3">
        <v>4.4336716625349997</v>
      </c>
      <c r="BW3">
        <v>14.2309193719975</v>
      </c>
      <c r="BX3">
        <v>1251975</v>
      </c>
      <c r="BY3">
        <v>14.9163824606392</v>
      </c>
      <c r="BZ3">
        <v>644272</v>
      </c>
      <c r="CA3">
        <v>13.5698964966557</v>
      </c>
      <c r="CB3">
        <v>607706</v>
      </c>
      <c r="CC3">
        <v>5.0388758743261297</v>
      </c>
      <c r="CD3">
        <v>4.5782467019027999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86.366902999999994</v>
      </c>
      <c r="CK3">
        <v>92.522217999999995</v>
      </c>
      <c r="CL3">
        <v>1.52</v>
      </c>
      <c r="CM3">
        <v>79.400000000000006</v>
      </c>
      <c r="CN3">
        <v>81.643902439024401</v>
      </c>
      <c r="CO3">
        <v>84</v>
      </c>
      <c r="CP3">
        <v>0</v>
      </c>
      <c r="CQ3">
        <v>2.9</v>
      </c>
      <c r="CR3">
        <v>0</v>
      </c>
      <c r="CS3">
        <v>0</v>
      </c>
      <c r="CT3">
        <v>0</v>
      </c>
      <c r="CU3">
        <v>9.5</v>
      </c>
      <c r="CV3">
        <v>10</v>
      </c>
      <c r="CW3">
        <v>79.031999999999996</v>
      </c>
      <c r="CX3">
        <v>41.779000000000003</v>
      </c>
      <c r="CY3">
        <v>7.34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115197</v>
      </c>
      <c r="DG3">
        <v>324998</v>
      </c>
      <c r="DH3">
        <v>1550.8203125</v>
      </c>
      <c r="DI3">
        <v>1363.77404785156</v>
      </c>
      <c r="DJ3">
        <v>27.6074588298798</v>
      </c>
      <c r="DK3">
        <v>1078.72351074219</v>
      </c>
      <c r="DL3">
        <v>948.617431640625</v>
      </c>
      <c r="DM3">
        <v>19.2032665014267</v>
      </c>
      <c r="DN3">
        <v>4066.576171875</v>
      </c>
      <c r="DO3">
        <v>3576.10131835938</v>
      </c>
      <c r="DP3">
        <v>15.305398404598201</v>
      </c>
      <c r="DQ3">
        <v>7.5263753533363298</v>
      </c>
      <c r="DR3">
        <v>72.392541170120197</v>
      </c>
      <c r="DS3">
        <v>0</v>
      </c>
      <c r="DT3">
        <v>0</v>
      </c>
      <c r="DU3">
        <v>0</v>
      </c>
      <c r="DV3">
        <v>5617.396484375</v>
      </c>
      <c r="DW3">
        <v>4939.87548828125</v>
      </c>
      <c r="DX3">
        <v>10.396616905927701</v>
      </c>
      <c r="DY3">
        <v>0</v>
      </c>
      <c r="DZ3">
        <v>79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7.3</v>
      </c>
      <c r="EN3">
        <v>87</v>
      </c>
      <c r="EO3">
        <v>69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96.746738280460207</v>
      </c>
      <c r="FE3">
        <v>99.953368013560095</v>
      </c>
      <c r="FF3">
        <v>92.301408927658201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99.972909612326305</v>
      </c>
      <c r="GF3">
        <v>99.953368013560095</v>
      </c>
      <c r="GG3">
        <v>100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0.4</v>
      </c>
      <c r="GP3">
        <v>0</v>
      </c>
      <c r="GQ3">
        <v>0</v>
      </c>
      <c r="GR3">
        <v>0</v>
      </c>
      <c r="GS3">
        <v>0</v>
      </c>
      <c r="GT3">
        <v>7.4339501143947601E-3</v>
      </c>
      <c r="GU3">
        <v>13500</v>
      </c>
      <c r="GV3">
        <v>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96</v>
      </c>
      <c r="HE3">
        <v>90</v>
      </c>
      <c r="HF3">
        <v>90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98.906200973180404</v>
      </c>
      <c r="HQ3">
        <v>0</v>
      </c>
      <c r="HR3">
        <v>0</v>
      </c>
      <c r="HS3">
        <v>100</v>
      </c>
      <c r="HT3">
        <v>100</v>
      </c>
      <c r="HU3">
        <v>100</v>
      </c>
      <c r="HV3">
        <v>0</v>
      </c>
      <c r="HW3">
        <v>2.1</v>
      </c>
      <c r="HX3">
        <v>0</v>
      </c>
      <c r="HY3">
        <v>0</v>
      </c>
      <c r="HZ3">
        <v>0</v>
      </c>
      <c r="IA3">
        <v>0</v>
      </c>
      <c r="IB3">
        <v>0</v>
      </c>
      <c r="IC3">
        <v>3.6</v>
      </c>
      <c r="ID3">
        <v>0</v>
      </c>
      <c r="IE3">
        <v>0</v>
      </c>
      <c r="IF3">
        <v>0</v>
      </c>
      <c r="IG3">
        <v>187</v>
      </c>
      <c r="IH3">
        <v>0</v>
      </c>
      <c r="II3">
        <v>307</v>
      </c>
      <c r="IJ3">
        <v>0</v>
      </c>
      <c r="IK3">
        <v>254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102</v>
      </c>
      <c r="JD3">
        <v>6.35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85</v>
      </c>
      <c r="JL3">
        <v>94</v>
      </c>
      <c r="JM3">
        <v>85</v>
      </c>
      <c r="JN3">
        <v>99.97</v>
      </c>
      <c r="JO3">
        <v>98.91</v>
      </c>
      <c r="JP3">
        <v>69</v>
      </c>
      <c r="JQ3">
        <v>4688.28</v>
      </c>
      <c r="JR3">
        <v>0.1818181818181818</v>
      </c>
      <c r="JS3">
        <v>4.5454545454545463E-2</v>
      </c>
      <c r="JT3">
        <v>4.5454545454545463E-2</v>
      </c>
      <c r="JU3">
        <v>4.5454545454545463E-2</v>
      </c>
      <c r="JV3">
        <v>4.5454545454545463E-2</v>
      </c>
      <c r="JW3">
        <v>9.0909090909090912E-2</v>
      </c>
      <c r="JX3">
        <v>4.5454545454545463E-2</v>
      </c>
      <c r="JY3">
        <v>4.5454545454545463E-2</v>
      </c>
      <c r="JZ3">
        <v>9.0909090909090912E-2</v>
      </c>
      <c r="KA3">
        <v>4.5454545454545463E-2</v>
      </c>
      <c r="KB3">
        <v>0.77272727272727271</v>
      </c>
    </row>
    <row r="4" spans="1:288" x14ac:dyDescent="0.35">
      <c r="A4" s="1">
        <v>2</v>
      </c>
      <c r="B4" t="s">
        <v>294</v>
      </c>
      <c r="C4">
        <v>0.87584923907961842</v>
      </c>
      <c r="D4">
        <v>20.894088175905509</v>
      </c>
      <c r="E4">
        <v>0.86548273333345305</v>
      </c>
      <c r="F4">
        <v>15.63037142873806</v>
      </c>
      <c r="G4">
        <v>-5</v>
      </c>
      <c r="H4">
        <v>61849.476110221767</v>
      </c>
      <c r="I4">
        <v>9705.6534833405731</v>
      </c>
      <c r="J4">
        <v>5.4372410572426132E-3</v>
      </c>
      <c r="K4">
        <v>8.5323241077975124E-4</v>
      </c>
      <c r="L4">
        <v>15.692377840103539</v>
      </c>
      <c r="M4">
        <v>61330.775733884409</v>
      </c>
      <c r="N4">
        <v>34.376587579982143</v>
      </c>
      <c r="O4">
        <v>6.4970742619591686</v>
      </c>
      <c r="P4">
        <v>1021.486847681106</v>
      </c>
      <c r="Q4">
        <v>9500.528431510098</v>
      </c>
      <c r="R4">
        <v>39.443236092960888</v>
      </c>
      <c r="S4">
        <v>9.1272277674065005</v>
      </c>
      <c r="T4">
        <v>7527.4852612265522</v>
      </c>
      <c r="U4">
        <v>49.309354528889898</v>
      </c>
      <c r="V4">
        <v>5609017</v>
      </c>
      <c r="W4">
        <v>50.690645471110102</v>
      </c>
      <c r="X4">
        <v>5766141</v>
      </c>
      <c r="Y4">
        <v>11375158</v>
      </c>
      <c r="Z4">
        <v>0.38522801837236897</v>
      </c>
      <c r="AA4">
        <v>26.462602804241769</v>
      </c>
      <c r="AB4">
        <v>28.866476596566311</v>
      </c>
      <c r="AC4">
        <v>55.329079400808077</v>
      </c>
      <c r="AD4">
        <v>1.05</v>
      </c>
      <c r="AE4">
        <v>4.2186422816811104</v>
      </c>
      <c r="AF4">
        <v>7.1025745472335498</v>
      </c>
      <c r="AG4">
        <v>2.9674626523218102</v>
      </c>
      <c r="AH4">
        <v>3.6737835793797098</v>
      </c>
      <c r="AI4">
        <v>3.9298661731136502</v>
      </c>
      <c r="AJ4">
        <v>4.3886361571228001</v>
      </c>
      <c r="AK4">
        <v>18.584079088260101</v>
      </c>
      <c r="AL4">
        <v>2113968</v>
      </c>
      <c r="AM4">
        <v>16.385367019676401</v>
      </c>
      <c r="AN4">
        <v>919058</v>
      </c>
      <c r="AO4">
        <v>20.723814795121399</v>
      </c>
      <c r="AP4">
        <v>1194964</v>
      </c>
      <c r="AQ4">
        <v>5.2693959125598502</v>
      </c>
      <c r="AR4">
        <v>5.5588205113853704</v>
      </c>
      <c r="AS4">
        <v>6.0317996464574897</v>
      </c>
      <c r="AT4">
        <v>6.0524680129340602</v>
      </c>
      <c r="AU4">
        <v>6.98141681965887</v>
      </c>
      <c r="AV4">
        <v>6.7287284672708001</v>
      </c>
      <c r="AW4">
        <v>7.3435190798944303</v>
      </c>
      <c r="AX4">
        <v>6.91557377020861</v>
      </c>
      <c r="AY4">
        <v>7.1168810688534103</v>
      </c>
      <c r="AZ4">
        <v>6.6444442371456596</v>
      </c>
      <c r="BA4">
        <v>6.83897335573785</v>
      </c>
      <c r="BB4">
        <v>6.3914015228859604</v>
      </c>
      <c r="BC4">
        <v>6.6539797684463498</v>
      </c>
      <c r="BD4">
        <v>6.4137552416360997</v>
      </c>
      <c r="BE4">
        <v>6.54314699717954</v>
      </c>
      <c r="BF4">
        <v>6.4451264574399998</v>
      </c>
      <c r="BG4">
        <v>6.4698918807758297</v>
      </c>
      <c r="BH4">
        <v>6.2202245529515396</v>
      </c>
      <c r="BI4">
        <v>6.1939376374310404</v>
      </c>
      <c r="BJ4">
        <v>5.7833769179024301</v>
      </c>
      <c r="BK4">
        <v>64.379441647924295</v>
      </c>
      <c r="BL4">
        <v>7323263</v>
      </c>
      <c r="BM4">
        <v>65.9001251286182</v>
      </c>
      <c r="BN4">
        <v>3696349</v>
      </c>
      <c r="BO4">
        <v>62.899564085209498</v>
      </c>
      <c r="BP4">
        <v>3626878</v>
      </c>
      <c r="BQ4">
        <v>5.7265788741834003</v>
      </c>
      <c r="BR4">
        <v>5.30446490483431</v>
      </c>
      <c r="BS4">
        <v>5.8327055591842702</v>
      </c>
      <c r="BT4">
        <v>5.4041410695857097</v>
      </c>
      <c r="BU4">
        <v>6.0662872673195496</v>
      </c>
      <c r="BV4">
        <v>5.6089004423410502</v>
      </c>
      <c r="BW4">
        <v>17.0364792638156</v>
      </c>
      <c r="BX4">
        <v>1937926</v>
      </c>
      <c r="BY4">
        <v>17.714507851705399</v>
      </c>
      <c r="BZ4">
        <v>993610</v>
      </c>
      <c r="CA4">
        <v>16.3766211196691</v>
      </c>
      <c r="CB4">
        <v>944299</v>
      </c>
      <c r="CC4">
        <v>5.8155150252015302</v>
      </c>
      <c r="CD4">
        <v>5.3635796077423299</v>
      </c>
      <c r="CE4">
        <v>0</v>
      </c>
      <c r="CF4">
        <v>0</v>
      </c>
      <c r="CG4">
        <v>0</v>
      </c>
      <c r="CH4">
        <v>0</v>
      </c>
      <c r="CI4">
        <v>0</v>
      </c>
      <c r="CJ4">
        <v>86.037322000000003</v>
      </c>
      <c r="CK4">
        <v>91.570656</v>
      </c>
      <c r="CL4">
        <v>1.65</v>
      </c>
      <c r="CM4">
        <v>79.2</v>
      </c>
      <c r="CN4">
        <v>81.492682926829275</v>
      </c>
      <c r="CO4">
        <v>83.9</v>
      </c>
      <c r="CP4">
        <v>0</v>
      </c>
      <c r="CQ4">
        <v>3</v>
      </c>
      <c r="CR4">
        <v>0</v>
      </c>
      <c r="CS4">
        <v>0</v>
      </c>
      <c r="CT4">
        <v>0</v>
      </c>
      <c r="CU4">
        <v>9.6</v>
      </c>
      <c r="CV4">
        <v>10.5</v>
      </c>
      <c r="CW4">
        <v>82.796000000000006</v>
      </c>
      <c r="CX4">
        <v>49.29</v>
      </c>
      <c r="CY4">
        <v>4.6509999999999998</v>
      </c>
      <c r="CZ4">
        <v>0</v>
      </c>
      <c r="DA4">
        <v>0</v>
      </c>
      <c r="DB4">
        <v>2.5</v>
      </c>
      <c r="DC4">
        <v>0</v>
      </c>
      <c r="DD4">
        <v>0</v>
      </c>
      <c r="DE4">
        <v>52</v>
      </c>
      <c r="DF4">
        <v>42128</v>
      </c>
      <c r="DG4">
        <v>240000</v>
      </c>
      <c r="DH4">
        <v>1166.25891113281</v>
      </c>
      <c r="DI4">
        <v>1026.8935546875</v>
      </c>
      <c r="DJ4">
        <v>22.738124430179599</v>
      </c>
      <c r="DK4">
        <v>902.913818359375</v>
      </c>
      <c r="DL4">
        <v>795.017578125</v>
      </c>
      <c r="DM4">
        <v>17.6382228732109</v>
      </c>
      <c r="DN4">
        <v>3952.8154296875</v>
      </c>
      <c r="DO4">
        <v>3480.46240234375</v>
      </c>
      <c r="DP4">
        <v>15.3138965368271</v>
      </c>
      <c r="DQ4">
        <v>7.9832501709461203</v>
      </c>
      <c r="DR4">
        <v>77.2173881530762</v>
      </c>
      <c r="DS4">
        <v>0</v>
      </c>
      <c r="DT4">
        <v>0</v>
      </c>
      <c r="DU4">
        <v>0</v>
      </c>
      <c r="DV4">
        <v>5119.07470703125</v>
      </c>
      <c r="DW4">
        <v>4507.3564453125</v>
      </c>
      <c r="DX4">
        <v>10.338669270277</v>
      </c>
      <c r="DY4">
        <v>0</v>
      </c>
      <c r="DZ4">
        <v>84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9.1999999999999993</v>
      </c>
      <c r="EN4">
        <v>87</v>
      </c>
      <c r="EO4">
        <v>79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97.100182236483207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99.486060200783001</v>
      </c>
      <c r="GF4">
        <v>99.486125385405998</v>
      </c>
      <c r="GG4">
        <v>99.482765647325607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0.1</v>
      </c>
      <c r="GP4">
        <v>0</v>
      </c>
      <c r="GQ4">
        <v>0</v>
      </c>
      <c r="GR4">
        <v>0</v>
      </c>
      <c r="GS4">
        <v>0</v>
      </c>
      <c r="GT4">
        <v>8.9016880971209897E-3</v>
      </c>
      <c r="GU4">
        <v>11200</v>
      </c>
      <c r="GV4">
        <v>6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96</v>
      </c>
      <c r="HE4">
        <v>98</v>
      </c>
      <c r="HF4">
        <v>97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99.523188984146401</v>
      </c>
      <c r="HQ4">
        <v>0</v>
      </c>
      <c r="HR4">
        <v>0</v>
      </c>
      <c r="HS4">
        <v>100.000003337637</v>
      </c>
      <c r="HT4">
        <v>100</v>
      </c>
      <c r="HU4">
        <v>100</v>
      </c>
      <c r="HV4">
        <v>0</v>
      </c>
      <c r="HW4">
        <v>2.1</v>
      </c>
      <c r="HX4">
        <v>0</v>
      </c>
      <c r="HY4">
        <v>0</v>
      </c>
      <c r="HZ4">
        <v>0</v>
      </c>
      <c r="IA4">
        <v>0</v>
      </c>
      <c r="IB4">
        <v>0</v>
      </c>
      <c r="IC4">
        <v>3.8</v>
      </c>
      <c r="ID4">
        <v>0</v>
      </c>
      <c r="IE4">
        <v>0</v>
      </c>
      <c r="IF4">
        <v>0</v>
      </c>
      <c r="IG4">
        <v>262</v>
      </c>
      <c r="IH4">
        <v>0</v>
      </c>
      <c r="II4">
        <v>472</v>
      </c>
      <c r="IJ4">
        <v>0</v>
      </c>
      <c r="IK4">
        <v>378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76.900000000000006</v>
      </c>
      <c r="JD4">
        <v>9.5500000000000007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98</v>
      </c>
      <c r="JL4">
        <v>96</v>
      </c>
      <c r="JM4">
        <v>97</v>
      </c>
      <c r="JN4">
        <v>99.49</v>
      </c>
      <c r="JO4">
        <v>99.52</v>
      </c>
      <c r="JP4">
        <v>79</v>
      </c>
      <c r="JQ4">
        <v>4149.3900000000003</v>
      </c>
      <c r="JR4">
        <v>4.6511627906976737E-2</v>
      </c>
      <c r="JS4">
        <v>3.6544850498338867E-2</v>
      </c>
      <c r="JT4">
        <v>3.3222591362126251E-3</v>
      </c>
      <c r="JU4">
        <v>3.3222591362126251E-3</v>
      </c>
      <c r="JV4">
        <v>3.3222591362126251E-3</v>
      </c>
      <c r="JW4">
        <v>3.3222591362126251E-3</v>
      </c>
      <c r="JX4">
        <v>3.6544850498338867E-2</v>
      </c>
      <c r="JY4">
        <v>3.3222591362126251E-3</v>
      </c>
      <c r="JZ4">
        <v>2.9900332225913619E-2</v>
      </c>
      <c r="KA4">
        <v>6.6445182724252493E-3</v>
      </c>
      <c r="KB4">
        <v>0.86046511627906974</v>
      </c>
    </row>
    <row r="5" spans="1:288" x14ac:dyDescent="0.35">
      <c r="A5" s="1">
        <v>3</v>
      </c>
      <c r="B5" t="s">
        <v>295</v>
      </c>
      <c r="C5">
        <v>0.91716621859370306</v>
      </c>
      <c r="D5">
        <v>43.960229630260272</v>
      </c>
      <c r="E5">
        <v>0.15401102815338399</v>
      </c>
      <c r="F5">
        <v>30.159123547221039</v>
      </c>
      <c r="G5">
        <v>-2</v>
      </c>
      <c r="H5">
        <v>115650.5408686173</v>
      </c>
      <c r="I5">
        <v>318.40791080852728</v>
      </c>
      <c r="J5">
        <v>7.2430707931683629E-4</v>
      </c>
      <c r="K5">
        <v>1.9941549963964082E-6</v>
      </c>
      <c r="L5">
        <v>0.27531899843879581</v>
      </c>
      <c r="M5">
        <v>114779.6980836669</v>
      </c>
      <c r="N5">
        <v>10.68921142587608</v>
      </c>
      <c r="O5">
        <v>1.683637343705062</v>
      </c>
      <c r="P5">
        <v>47.13955358605682</v>
      </c>
      <c r="Q5">
        <v>212.7624827349735</v>
      </c>
      <c r="R5">
        <v>17.175742422362791</v>
      </c>
      <c r="S5">
        <v>5.3837231030374726</v>
      </c>
      <c r="T5">
        <v>246.6996662244571</v>
      </c>
      <c r="U5">
        <v>50.642737135032498</v>
      </c>
      <c r="V5">
        <v>80861559</v>
      </c>
      <c r="W5">
        <v>49.357262864967502</v>
      </c>
      <c r="X5">
        <v>78809034</v>
      </c>
      <c r="Y5">
        <v>159670593</v>
      </c>
      <c r="Z5">
        <v>1.0702440222442999</v>
      </c>
      <c r="AA5">
        <v>42.36276316933192</v>
      </c>
      <c r="AB5">
        <v>7.7289341792869921</v>
      </c>
      <c r="AC5">
        <v>50.091697348618908</v>
      </c>
      <c r="AD5">
        <v>1.0489999999999999</v>
      </c>
      <c r="AE5">
        <v>0.90195054554109599</v>
      </c>
      <c r="AF5">
        <v>1.0275177284592201</v>
      </c>
      <c r="AG5">
        <v>0.987658223042709</v>
      </c>
      <c r="AH5">
        <v>1.0149441956544201</v>
      </c>
      <c r="AI5">
        <v>1.4626160895040901</v>
      </c>
      <c r="AJ5">
        <v>1.45046041397018</v>
      </c>
      <c r="AK5">
        <v>5.1494750078128604</v>
      </c>
      <c r="AL5">
        <v>8222197</v>
      </c>
      <c r="AM5">
        <v>5.1415653757750697</v>
      </c>
      <c r="AN5">
        <v>4157550</v>
      </c>
      <c r="AO5">
        <v>5.1575921052830296</v>
      </c>
      <c r="AP5">
        <v>4064649</v>
      </c>
      <c r="AQ5">
        <v>1.7893405176871799</v>
      </c>
      <c r="AR5">
        <v>1.6646697671991999</v>
      </c>
      <c r="AS5">
        <v>2.3694881706810298</v>
      </c>
      <c r="AT5">
        <v>2.1311478342571899</v>
      </c>
      <c r="AU5">
        <v>3.6601559449157999</v>
      </c>
      <c r="AV5">
        <v>3.3985041150026301</v>
      </c>
      <c r="AW5">
        <v>4.9026050355866602</v>
      </c>
      <c r="AX5">
        <v>4.6779911270444101</v>
      </c>
      <c r="AY5">
        <v>5.6227444095188499</v>
      </c>
      <c r="AZ5">
        <v>5.5889949640273304</v>
      </c>
      <c r="BA5">
        <v>6.3078778155326303</v>
      </c>
      <c r="BB5">
        <v>6.5583585172990704</v>
      </c>
      <c r="BC5">
        <v>7.3532107480204898</v>
      </c>
      <c r="BD5">
        <v>7.7452035873824299</v>
      </c>
      <c r="BE5">
        <v>8.1387224593709906</v>
      </c>
      <c r="BF5">
        <v>8.6053816775815495</v>
      </c>
      <c r="BG5">
        <v>8.7401069096035595</v>
      </c>
      <c r="BH5">
        <v>9.0539548309219509</v>
      </c>
      <c r="BI5">
        <v>9.3931390429774702</v>
      </c>
      <c r="BJ5">
        <v>9.3782872699019695</v>
      </c>
      <c r="BK5">
        <v>66.625937004744998</v>
      </c>
      <c r="BL5">
        <v>106382029</v>
      </c>
      <c r="BM5">
        <v>66.392749821229501</v>
      </c>
      <c r="BN5">
        <v>53686213</v>
      </c>
      <c r="BO5">
        <v>66.865158046579495</v>
      </c>
      <c r="BP5">
        <v>52695785</v>
      </c>
      <c r="BQ5">
        <v>9.9046992850220601</v>
      </c>
      <c r="BR5">
        <v>9.7273341231609596</v>
      </c>
      <c r="BS5">
        <v>9.8413573901952205</v>
      </c>
      <c r="BT5">
        <v>9.6687650594540901</v>
      </c>
      <c r="BU5">
        <v>9.3962774493703805</v>
      </c>
      <c r="BV5">
        <v>9.2440917686206507</v>
      </c>
      <c r="BW5">
        <v>28.224587987442099</v>
      </c>
      <c r="BX5">
        <v>45066367</v>
      </c>
      <c r="BY5">
        <v>28.465684802995401</v>
      </c>
      <c r="BZ5">
        <v>23017797</v>
      </c>
      <c r="CA5">
        <v>27.9772498481375</v>
      </c>
      <c r="CB5">
        <v>22048600</v>
      </c>
      <c r="CC5">
        <v>9.2280499634297808</v>
      </c>
      <c r="CD5">
        <v>9.0643930200627292</v>
      </c>
      <c r="CE5">
        <v>0</v>
      </c>
      <c r="CF5">
        <v>0</v>
      </c>
      <c r="CG5">
        <v>0</v>
      </c>
      <c r="CH5">
        <v>0</v>
      </c>
      <c r="CI5">
        <v>0</v>
      </c>
      <c r="CJ5">
        <v>73.401757000000003</v>
      </c>
      <c r="CK5">
        <v>79.197750999999997</v>
      </c>
      <c r="CL5">
        <v>2.0619999999999998</v>
      </c>
      <c r="CM5">
        <v>70.409000000000006</v>
      </c>
      <c r="CN5">
        <v>72.052000000000007</v>
      </c>
      <c r="CO5">
        <v>73.977999999999994</v>
      </c>
      <c r="CP5">
        <v>0</v>
      </c>
      <c r="CQ5">
        <v>26.5</v>
      </c>
      <c r="CR5">
        <v>0</v>
      </c>
      <c r="CS5">
        <v>0</v>
      </c>
      <c r="CT5">
        <v>0</v>
      </c>
      <c r="CU5">
        <v>5.5330000000000004</v>
      </c>
      <c r="CV5">
        <v>18.501000000000001</v>
      </c>
      <c r="CW5">
        <v>145.697</v>
      </c>
      <c r="CX5">
        <v>103.84</v>
      </c>
      <c r="CY5">
        <v>82.962000000000003</v>
      </c>
      <c r="CZ5">
        <v>99</v>
      </c>
      <c r="DA5">
        <v>0</v>
      </c>
      <c r="DB5">
        <v>14.7</v>
      </c>
      <c r="DC5">
        <v>0</v>
      </c>
      <c r="DD5">
        <v>0</v>
      </c>
      <c r="DE5">
        <v>16755</v>
      </c>
      <c r="DF5">
        <v>932209</v>
      </c>
      <c r="DG5">
        <v>-1847503</v>
      </c>
      <c r="DH5">
        <v>72.191230773925795</v>
      </c>
      <c r="DI5">
        <v>27.7752990722656</v>
      </c>
      <c r="DJ5">
        <v>76.553225517272907</v>
      </c>
      <c r="DK5">
        <v>69.674797058105497</v>
      </c>
      <c r="DL5">
        <v>26.807107925415</v>
      </c>
      <c r="DM5">
        <v>73.884737491607694</v>
      </c>
      <c r="DN5">
        <v>15.7421569824219</v>
      </c>
      <c r="DO5">
        <v>6.0567340850830096</v>
      </c>
      <c r="DP5">
        <v>2.9944630339741698</v>
      </c>
      <c r="DQ5">
        <v>0.37964808288961599</v>
      </c>
      <c r="DR5">
        <v>16.693340241908999</v>
      </c>
      <c r="DS5">
        <v>6.3686270713806197</v>
      </c>
      <c r="DT5">
        <v>2.4503047466278098</v>
      </c>
      <c r="DU5">
        <v>6.7534364759922001</v>
      </c>
      <c r="DV5">
        <v>94.302017211914105</v>
      </c>
      <c r="DW5">
        <v>36.282337188720703</v>
      </c>
      <c r="DX5">
        <v>2.2742487490177199</v>
      </c>
      <c r="DY5">
        <v>98</v>
      </c>
      <c r="DZ5">
        <v>48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221</v>
      </c>
      <c r="EN5">
        <v>69</v>
      </c>
      <c r="EO5">
        <v>94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32.339377686992698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173</v>
      </c>
      <c r="FT5">
        <v>0</v>
      </c>
      <c r="FU5">
        <v>0</v>
      </c>
      <c r="FV5">
        <v>0</v>
      </c>
      <c r="FW5">
        <v>34.8076036069316</v>
      </c>
      <c r="FX5">
        <v>51.086885806655097</v>
      </c>
      <c r="FY5">
        <v>25.706818840478299</v>
      </c>
      <c r="FZ5">
        <v>0</v>
      </c>
      <c r="GA5">
        <v>0</v>
      </c>
      <c r="GB5">
        <v>0</v>
      </c>
      <c r="GC5">
        <v>0</v>
      </c>
      <c r="GD5">
        <v>0</v>
      </c>
      <c r="GE5">
        <v>48.233242717701899</v>
      </c>
      <c r="GF5">
        <v>50.694395574601501</v>
      </c>
      <c r="GG5">
        <v>46.857357580188598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56</v>
      </c>
      <c r="GO5">
        <v>64.2</v>
      </c>
      <c r="GP5">
        <v>0</v>
      </c>
      <c r="GQ5">
        <v>0</v>
      </c>
      <c r="GR5">
        <v>0</v>
      </c>
      <c r="GS5">
        <v>0</v>
      </c>
      <c r="GT5">
        <v>0.39306884319916702</v>
      </c>
      <c r="GU5">
        <v>250</v>
      </c>
      <c r="GV5">
        <v>5100</v>
      </c>
      <c r="GW5">
        <v>0</v>
      </c>
      <c r="GX5">
        <v>0</v>
      </c>
      <c r="GY5">
        <v>0</v>
      </c>
      <c r="GZ5">
        <v>0.52680000000000005</v>
      </c>
      <c r="HA5">
        <v>0.30669999999999997</v>
      </c>
      <c r="HB5">
        <v>0</v>
      </c>
      <c r="HC5">
        <v>0</v>
      </c>
      <c r="HD5">
        <v>97</v>
      </c>
      <c r="HE5">
        <v>98</v>
      </c>
      <c r="HF5">
        <v>98</v>
      </c>
      <c r="HG5">
        <v>20</v>
      </c>
      <c r="HH5">
        <v>0.02</v>
      </c>
      <c r="HI5">
        <v>1500</v>
      </c>
      <c r="HJ5">
        <v>100</v>
      </c>
      <c r="HK5">
        <v>1400</v>
      </c>
      <c r="HL5">
        <v>19</v>
      </c>
      <c r="HM5">
        <v>0.1</v>
      </c>
      <c r="HN5">
        <v>0.1</v>
      </c>
      <c r="HO5">
        <v>500</v>
      </c>
      <c r="HP5">
        <v>55.441226392952302</v>
      </c>
      <c r="HQ5">
        <v>44.619260910155703</v>
      </c>
      <c r="HR5">
        <v>61.491147845299402</v>
      </c>
      <c r="HS5">
        <v>97.016005570906501</v>
      </c>
      <c r="HT5">
        <v>97.487273736921793</v>
      </c>
      <c r="HU5">
        <v>96.752547385615003</v>
      </c>
      <c r="HV5">
        <v>0</v>
      </c>
      <c r="HW5">
        <v>18.2</v>
      </c>
      <c r="HX5">
        <v>0</v>
      </c>
      <c r="HY5">
        <v>0</v>
      </c>
      <c r="HZ5">
        <v>0</v>
      </c>
      <c r="IA5">
        <v>0</v>
      </c>
      <c r="IB5">
        <v>0</v>
      </c>
      <c r="IC5">
        <v>31.9</v>
      </c>
      <c r="ID5">
        <v>0.1</v>
      </c>
      <c r="IE5">
        <v>35.9</v>
      </c>
      <c r="IF5">
        <v>0</v>
      </c>
      <c r="IG5">
        <v>53785</v>
      </c>
      <c r="IH5">
        <v>0</v>
      </c>
      <c r="II5">
        <v>94521</v>
      </c>
      <c r="IJ5">
        <v>0</v>
      </c>
      <c r="IK5">
        <v>78154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4</v>
      </c>
      <c r="JD5">
        <v>25</v>
      </c>
      <c r="JE5">
        <v>3.5122939442239831</v>
      </c>
      <c r="JF5">
        <v>2.8972863535186698E-7</v>
      </c>
      <c r="JG5">
        <v>57.6</v>
      </c>
      <c r="JH5">
        <v>1.4</v>
      </c>
      <c r="JI5">
        <v>32.6</v>
      </c>
      <c r="JJ5">
        <v>99</v>
      </c>
      <c r="JK5">
        <v>98</v>
      </c>
      <c r="JL5">
        <v>97</v>
      </c>
      <c r="JM5">
        <v>98</v>
      </c>
      <c r="JN5">
        <v>48.23</v>
      </c>
      <c r="JO5">
        <v>55.44</v>
      </c>
      <c r="JP5">
        <v>94</v>
      </c>
      <c r="JQ5">
        <v>34.22</v>
      </c>
      <c r="JR5">
        <v>9.0909090909090912E-2</v>
      </c>
      <c r="JS5">
        <v>9.0909090909090912E-2</v>
      </c>
      <c r="JT5">
        <v>9.0909090909090912E-2</v>
      </c>
      <c r="JU5">
        <v>9.0909090909090912E-2</v>
      </c>
      <c r="JV5">
        <v>9.0909090909090912E-2</v>
      </c>
      <c r="JW5">
        <v>9.0909090909090912E-2</v>
      </c>
      <c r="JX5">
        <v>9.0909090909090912E-2</v>
      </c>
      <c r="JY5">
        <v>9.0909090909090912E-2</v>
      </c>
      <c r="JZ5">
        <v>9.0909090909090912E-2</v>
      </c>
      <c r="KA5">
        <v>9.0909090909090912E-2</v>
      </c>
      <c r="KB5">
        <v>9.0909090909090912E-2</v>
      </c>
    </row>
    <row r="6" spans="1:288" x14ac:dyDescent="0.35">
      <c r="A6" s="1">
        <v>4</v>
      </c>
      <c r="B6" t="s">
        <v>302</v>
      </c>
      <c r="C6">
        <v>0.93486611070163872</v>
      </c>
      <c r="D6">
        <v>23.199166541981121</v>
      </c>
      <c r="E6">
        <v>0.94766873756084968</v>
      </c>
      <c r="F6">
        <v>15.662031671738561</v>
      </c>
      <c r="G6">
        <v>-2</v>
      </c>
      <c r="H6">
        <v>132092.04981383111</v>
      </c>
      <c r="I6">
        <v>11071.61543134931</v>
      </c>
      <c r="J6">
        <v>3.6146701011063299E-3</v>
      </c>
      <c r="K6">
        <v>3.0297233881259201E-4</v>
      </c>
      <c r="L6">
        <v>8.3817424644053204</v>
      </c>
      <c r="M6">
        <v>132587.14980278039</v>
      </c>
      <c r="N6">
        <v>19.447806686493621</v>
      </c>
      <c r="O6">
        <v>3.9288505587510572</v>
      </c>
      <c r="P6">
        <v>1239.5359438403029</v>
      </c>
      <c r="Q6">
        <v>11133.328018131129</v>
      </c>
      <c r="R6">
        <v>19.52605617532668</v>
      </c>
      <c r="S6">
        <v>4.9979515168274586</v>
      </c>
      <c r="T6">
        <v>12062.14714337198</v>
      </c>
      <c r="U6">
        <v>49.597437837121802</v>
      </c>
      <c r="V6">
        <v>18124551</v>
      </c>
      <c r="W6">
        <v>50.402562162878198</v>
      </c>
      <c r="X6">
        <v>18418770</v>
      </c>
      <c r="Y6">
        <v>36543321</v>
      </c>
      <c r="Z6">
        <v>1.19428049219424</v>
      </c>
      <c r="AA6">
        <v>23.585423722899399</v>
      </c>
      <c r="AB6">
        <v>25.03065080482688</v>
      </c>
      <c r="AC6">
        <v>48.616074527726269</v>
      </c>
      <c r="AD6">
        <v>1.0529999999999999</v>
      </c>
      <c r="AE6">
        <v>3.3984521831384198</v>
      </c>
      <c r="AF6">
        <v>5.1471825381071499</v>
      </c>
      <c r="AG6">
        <v>2.6614793928876299</v>
      </c>
      <c r="AH6">
        <v>3.0874669134000001</v>
      </c>
      <c r="AI6">
        <v>4.0503066827326704</v>
      </c>
      <c r="AJ6">
        <v>4.3235695961659104</v>
      </c>
      <c r="AK6">
        <v>16.842491559493102</v>
      </c>
      <c r="AL6">
        <v>6154806</v>
      </c>
      <c r="AM6">
        <v>15.5317414871829</v>
      </c>
      <c r="AN6">
        <v>2815058</v>
      </c>
      <c r="AO6">
        <v>18.133123113074699</v>
      </c>
      <c r="AP6">
        <v>3339898</v>
      </c>
      <c r="AQ6">
        <v>5.4215032284241902</v>
      </c>
      <c r="AR6">
        <v>5.5749040654016202</v>
      </c>
      <c r="AS6">
        <v>6.4010140202839203</v>
      </c>
      <c r="AT6">
        <v>6.4683671713951298</v>
      </c>
      <c r="AU6">
        <v>7.4914030910668599</v>
      </c>
      <c r="AV6">
        <v>7.3508007355548504</v>
      </c>
      <c r="AW6">
        <v>7.3399170147439596</v>
      </c>
      <c r="AX6">
        <v>7.1704931128829301</v>
      </c>
      <c r="AY6">
        <v>6.5019461882462899</v>
      </c>
      <c r="AZ6">
        <v>6.3679670129197401</v>
      </c>
      <c r="BA6">
        <v>6.50121614809298</v>
      </c>
      <c r="BB6">
        <v>6.4527896989912703</v>
      </c>
      <c r="BC6">
        <v>6.8242671494665599</v>
      </c>
      <c r="BD6">
        <v>6.7965527550493698</v>
      </c>
      <c r="BE6">
        <v>7.0626664271988604</v>
      </c>
      <c r="BF6">
        <v>6.9808789767048198</v>
      </c>
      <c r="BG6">
        <v>7.1314603613446303</v>
      </c>
      <c r="BH6">
        <v>6.8955755711312303</v>
      </c>
      <c r="BI6">
        <v>7.0042412588395297</v>
      </c>
      <c r="BJ6">
        <v>6.58439881570159</v>
      </c>
      <c r="BK6">
        <v>67.287471623930003</v>
      </c>
      <c r="BL6">
        <v>24589077</v>
      </c>
      <c r="BM6">
        <v>68.086470346976597</v>
      </c>
      <c r="BN6">
        <v>12340367</v>
      </c>
      <c r="BO6">
        <v>66.500678003544905</v>
      </c>
      <c r="BP6">
        <v>12248607</v>
      </c>
      <c r="BQ6">
        <v>5.8283386876929999</v>
      </c>
      <c r="BR6">
        <v>5.4328541532139401</v>
      </c>
      <c r="BS6">
        <v>5.3618210736354701</v>
      </c>
      <c r="BT6">
        <v>5.0186629894325403</v>
      </c>
      <c r="BU6">
        <v>5.5955217470728096</v>
      </c>
      <c r="BV6">
        <v>5.2633222092679999</v>
      </c>
      <c r="BW6">
        <v>15.870036816576899</v>
      </c>
      <c r="BX6">
        <v>5799438</v>
      </c>
      <c r="BY6">
        <v>16.381788165840501</v>
      </c>
      <c r="BZ6">
        <v>2969126</v>
      </c>
      <c r="CA6">
        <v>15.366198883380401</v>
      </c>
      <c r="CB6">
        <v>2830265</v>
      </c>
      <c r="CC6">
        <v>5.4244453451322503</v>
      </c>
      <c r="CD6">
        <v>5.0842136846798702</v>
      </c>
      <c r="CE6">
        <v>0</v>
      </c>
      <c r="CF6">
        <v>0</v>
      </c>
      <c r="CG6">
        <v>0</v>
      </c>
      <c r="CH6">
        <v>0</v>
      </c>
      <c r="CI6">
        <v>0</v>
      </c>
      <c r="CJ6">
        <v>88.028846999999999</v>
      </c>
      <c r="CK6">
        <v>92.163931000000005</v>
      </c>
      <c r="CL6">
        <v>1.4961</v>
      </c>
      <c r="CM6">
        <v>79.900000000000006</v>
      </c>
      <c r="CN6">
        <v>81.948780487804882</v>
      </c>
      <c r="CO6">
        <v>84.1</v>
      </c>
      <c r="CP6">
        <v>0</v>
      </c>
      <c r="CQ6">
        <v>4.4000000000000004</v>
      </c>
      <c r="CR6">
        <v>0</v>
      </c>
      <c r="CS6">
        <v>0</v>
      </c>
      <c r="CT6">
        <v>0</v>
      </c>
      <c r="CU6">
        <v>7.5</v>
      </c>
      <c r="CV6">
        <v>10.3</v>
      </c>
      <c r="CW6">
        <v>0</v>
      </c>
      <c r="CX6">
        <v>0</v>
      </c>
      <c r="CY6">
        <v>8.3870000000000005</v>
      </c>
      <c r="CZ6">
        <v>0</v>
      </c>
      <c r="DA6">
        <v>0</v>
      </c>
      <c r="DB6">
        <v>2.5</v>
      </c>
      <c r="DC6">
        <v>0</v>
      </c>
      <c r="DD6">
        <v>0</v>
      </c>
      <c r="DE6">
        <v>75</v>
      </c>
      <c r="DF6">
        <v>104748</v>
      </c>
      <c r="DG6">
        <v>1210159</v>
      </c>
      <c r="DH6">
        <v>1295.31066894531</v>
      </c>
      <c r="DI6">
        <v>1249.66516113281</v>
      </c>
      <c r="DJ6">
        <v>26.281362771987901</v>
      </c>
      <c r="DK6">
        <v>700.83856201171898</v>
      </c>
      <c r="DL6">
        <v>676.14172363281295</v>
      </c>
      <c r="DM6">
        <v>14.219750463962599</v>
      </c>
      <c r="DN6">
        <v>3633.31713867188</v>
      </c>
      <c r="DO6">
        <v>3505.28295898438</v>
      </c>
      <c r="DP6">
        <v>19.3279251456261</v>
      </c>
      <c r="DQ6">
        <v>7.7941015362739599</v>
      </c>
      <c r="DR6">
        <v>73.718637228012099</v>
      </c>
      <c r="DS6">
        <v>0</v>
      </c>
      <c r="DT6">
        <v>0</v>
      </c>
      <c r="DU6">
        <v>0</v>
      </c>
      <c r="DV6">
        <v>4928.6279296875</v>
      </c>
      <c r="DW6">
        <v>4754.94775390625</v>
      </c>
      <c r="DX6">
        <v>10.5727694928646</v>
      </c>
      <c r="DY6">
        <v>0</v>
      </c>
      <c r="DZ6">
        <v>89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5.6</v>
      </c>
      <c r="EN6">
        <v>87</v>
      </c>
      <c r="EO6">
        <v>80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82.316397970235201</v>
      </c>
      <c r="FE6">
        <v>82.447992857864193</v>
      </c>
      <c r="FF6">
        <v>81.742396180515698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99.286012851490895</v>
      </c>
      <c r="GF6">
        <v>99.411256849315095</v>
      </c>
      <c r="GG6">
        <v>98.739714410958896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</v>
      </c>
      <c r="GP6">
        <v>0</v>
      </c>
      <c r="GQ6">
        <v>0</v>
      </c>
      <c r="GR6">
        <v>0</v>
      </c>
      <c r="GS6">
        <v>0</v>
      </c>
      <c r="GT6">
        <v>1.6438493545974701E-2</v>
      </c>
      <c r="GU6">
        <v>6100</v>
      </c>
      <c r="GV6">
        <v>40</v>
      </c>
      <c r="GW6">
        <v>0</v>
      </c>
      <c r="GX6">
        <v>0</v>
      </c>
      <c r="GY6">
        <v>0</v>
      </c>
      <c r="GZ6">
        <v>2.6101999999999999</v>
      </c>
      <c r="HA6">
        <v>0</v>
      </c>
      <c r="HB6">
        <v>0</v>
      </c>
      <c r="HC6">
        <v>0</v>
      </c>
      <c r="HD6">
        <v>90</v>
      </c>
      <c r="HE6">
        <v>91</v>
      </c>
      <c r="HF6">
        <v>71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98.860854048656904</v>
      </c>
      <c r="HQ6">
        <v>0</v>
      </c>
      <c r="HR6">
        <v>0</v>
      </c>
      <c r="HS6">
        <v>99.436244084830193</v>
      </c>
      <c r="HT6">
        <v>99.563597397260295</v>
      </c>
      <c r="HU6">
        <v>98.880744972602699</v>
      </c>
      <c r="HV6">
        <v>0</v>
      </c>
      <c r="HW6">
        <v>3.4</v>
      </c>
      <c r="HX6">
        <v>0</v>
      </c>
      <c r="HY6">
        <v>0</v>
      </c>
      <c r="HZ6">
        <v>0</v>
      </c>
      <c r="IA6">
        <v>0</v>
      </c>
      <c r="IB6">
        <v>0</v>
      </c>
      <c r="IC6">
        <v>5.0999999999999996</v>
      </c>
      <c r="ID6">
        <v>0</v>
      </c>
      <c r="IE6">
        <v>0</v>
      </c>
      <c r="IF6">
        <v>0</v>
      </c>
      <c r="IG6">
        <v>1328</v>
      </c>
      <c r="IH6">
        <v>0</v>
      </c>
      <c r="II6">
        <v>1960</v>
      </c>
      <c r="IJ6">
        <v>0</v>
      </c>
      <c r="IK6">
        <v>1712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94.3</v>
      </c>
      <c r="JD6">
        <v>-5.35</v>
      </c>
      <c r="JE6">
        <v>0</v>
      </c>
      <c r="JF6">
        <v>0</v>
      </c>
      <c r="JG6">
        <v>0</v>
      </c>
      <c r="JH6">
        <v>10.4</v>
      </c>
      <c r="JI6">
        <v>0</v>
      </c>
      <c r="JJ6">
        <v>0</v>
      </c>
      <c r="JK6">
        <v>91</v>
      </c>
      <c r="JL6">
        <v>90</v>
      </c>
      <c r="JM6">
        <v>71</v>
      </c>
      <c r="JN6">
        <v>99.29</v>
      </c>
      <c r="JO6">
        <v>98.86</v>
      </c>
      <c r="JP6">
        <v>80</v>
      </c>
      <c r="JQ6">
        <v>4458.22</v>
      </c>
      <c r="JR6">
        <v>8.2644628099173556E-2</v>
      </c>
      <c r="JS6">
        <v>8.2644628099173556E-3</v>
      </c>
      <c r="JT6">
        <v>0.33884297520661161</v>
      </c>
      <c r="JU6">
        <v>8.2644628099173556E-3</v>
      </c>
      <c r="JV6">
        <v>8.2644628099173556E-3</v>
      </c>
      <c r="JW6">
        <v>0.1487603305785124</v>
      </c>
      <c r="JX6">
        <v>8.2644628099173556E-3</v>
      </c>
      <c r="JY6">
        <v>8.2644628099173556E-3</v>
      </c>
      <c r="JZ6">
        <v>2.479338842975207E-2</v>
      </c>
      <c r="KA6">
        <v>8.2644628099173556E-3</v>
      </c>
      <c r="KB6">
        <v>0.43801652892561982</v>
      </c>
    </row>
    <row r="7" spans="1:288" x14ac:dyDescent="0.35">
      <c r="A7" s="1">
        <v>5</v>
      </c>
      <c r="B7" t="s">
        <v>307</v>
      </c>
      <c r="C7">
        <v>0.84233581524189871</v>
      </c>
      <c r="D7">
        <v>23.570751099958201</v>
      </c>
      <c r="E7">
        <v>0.75782261693246777</v>
      </c>
      <c r="F7">
        <v>18.80386426150146</v>
      </c>
      <c r="G7">
        <v>19</v>
      </c>
      <c r="H7">
        <v>8821.246064835057</v>
      </c>
      <c r="I7">
        <v>299.16442839229592</v>
      </c>
      <c r="J7">
        <v>8.3262992004248424E-4</v>
      </c>
      <c r="K7">
        <v>2.823787617543242E-5</v>
      </c>
      <c r="L7">
        <v>3.3914078146497069</v>
      </c>
      <c r="M7">
        <v>8595.9987676605651</v>
      </c>
      <c r="N7">
        <v>35.123403794699279</v>
      </c>
      <c r="O7">
        <v>7.5384397004974062</v>
      </c>
      <c r="P7">
        <v>1447.907820037145</v>
      </c>
      <c r="Q7">
        <v>303.00754295796378</v>
      </c>
      <c r="R7">
        <v>40.017207702725862</v>
      </c>
      <c r="S7">
        <v>8.7188538890256275</v>
      </c>
      <c r="T7">
        <v>3269.400242764505</v>
      </c>
      <c r="U7">
        <v>49.168304352435001</v>
      </c>
      <c r="V7">
        <v>5209106</v>
      </c>
      <c r="W7">
        <v>50.831695647564999</v>
      </c>
      <c r="X7">
        <v>5385332</v>
      </c>
      <c r="Y7">
        <v>10594438</v>
      </c>
      <c r="Z7">
        <v>0.26564266354898503</v>
      </c>
      <c r="AA7">
        <v>23.44690981537288</v>
      </c>
      <c r="AB7">
        <v>28.95048080726713</v>
      </c>
      <c r="AC7">
        <v>52.397390622640017</v>
      </c>
      <c r="AD7">
        <v>1.0580000000000001</v>
      </c>
      <c r="AE7">
        <v>2.8151868830651301</v>
      </c>
      <c r="AF7">
        <v>5.3673708180247903</v>
      </c>
      <c r="AG7">
        <v>2.6615558250502001</v>
      </c>
      <c r="AH7">
        <v>3.76181106474615</v>
      </c>
      <c r="AI7">
        <v>4.5752353538741799</v>
      </c>
      <c r="AJ7">
        <v>5.6804036666921203</v>
      </c>
      <c r="AK7">
        <v>18.996706523069101</v>
      </c>
      <c r="AL7">
        <v>2012594</v>
      </c>
      <c r="AM7">
        <v>16.174781608997701</v>
      </c>
      <c r="AN7">
        <v>842562</v>
      </c>
      <c r="AO7">
        <v>21.726812838635901</v>
      </c>
      <c r="AP7">
        <v>1170061</v>
      </c>
      <c r="AQ7">
        <v>6.1228035470081803</v>
      </c>
      <c r="AR7">
        <v>6.9172272891728799</v>
      </c>
      <c r="AS7">
        <v>6.3806583123328204</v>
      </c>
      <c r="AT7">
        <v>6.6646120727666398</v>
      </c>
      <c r="AU7">
        <v>6.2291296947734303</v>
      </c>
      <c r="AV7">
        <v>6.1025506113218002</v>
      </c>
      <c r="AW7">
        <v>6.4775234780481297</v>
      </c>
      <c r="AX7">
        <v>6.1025690989693704</v>
      </c>
      <c r="AY7">
        <v>7.43612164720476</v>
      </c>
      <c r="AZ7">
        <v>6.8640198394643601</v>
      </c>
      <c r="BA7">
        <v>9.0146721674154193</v>
      </c>
      <c r="BB7">
        <v>8.2779551256725608</v>
      </c>
      <c r="BC7">
        <v>8.5558049814459594</v>
      </c>
      <c r="BD7">
        <v>7.8135639063438003</v>
      </c>
      <c r="BE7">
        <v>7.1349374954009104</v>
      </c>
      <c r="BF7">
        <v>6.4894785873292697</v>
      </c>
      <c r="BG7">
        <v>6.7056956067595399</v>
      </c>
      <c r="BH7">
        <v>6.1715095367605599</v>
      </c>
      <c r="BI7">
        <v>5.4172818694135998</v>
      </c>
      <c r="BJ7">
        <v>5.0101709793110301</v>
      </c>
      <c r="BK7">
        <v>65.617918333876204</v>
      </c>
      <c r="BL7">
        <v>6951850</v>
      </c>
      <c r="BM7">
        <v>67.759859251167995</v>
      </c>
      <c r="BN7">
        <v>3529683</v>
      </c>
      <c r="BO7">
        <v>63.545649791819798</v>
      </c>
      <c r="BP7">
        <v>3422144</v>
      </c>
      <c r="BQ7">
        <v>4.4080339983734698</v>
      </c>
      <c r="BR7">
        <v>4.0492200338804603</v>
      </c>
      <c r="BS7">
        <v>5.1108798426610003</v>
      </c>
      <c r="BT7">
        <v>4.6944204464508097</v>
      </c>
      <c r="BU7">
        <v>5.7144140450667704</v>
      </c>
      <c r="BV7">
        <v>5.2398800003771502</v>
      </c>
      <c r="BW7">
        <v>15.3853751430547</v>
      </c>
      <c r="BX7">
        <v>1629994</v>
      </c>
      <c r="BY7">
        <v>16.0653591398343</v>
      </c>
      <c r="BZ7">
        <v>836862</v>
      </c>
      <c r="CA7">
        <v>14.7275373695442</v>
      </c>
      <c r="CB7">
        <v>793127</v>
      </c>
      <c r="CC7">
        <v>5.2400652521064996</v>
      </c>
      <c r="CD7">
        <v>4.7932369227162699</v>
      </c>
      <c r="CE7">
        <v>0</v>
      </c>
      <c r="CF7">
        <v>0</v>
      </c>
      <c r="CG7">
        <v>0</v>
      </c>
      <c r="CH7">
        <v>0</v>
      </c>
      <c r="CI7">
        <v>0</v>
      </c>
      <c r="CJ7">
        <v>82.560535999999999</v>
      </c>
      <c r="CK7">
        <v>91.117728</v>
      </c>
      <c r="CL7">
        <v>1.69</v>
      </c>
      <c r="CM7">
        <v>76.099999999999994</v>
      </c>
      <c r="CN7">
        <v>78.978048780487811</v>
      </c>
      <c r="CO7">
        <v>82</v>
      </c>
      <c r="CP7">
        <v>0</v>
      </c>
      <c r="CQ7">
        <v>2.6</v>
      </c>
      <c r="CR7">
        <v>0</v>
      </c>
      <c r="CS7">
        <v>0</v>
      </c>
      <c r="CT7">
        <v>0</v>
      </c>
      <c r="CU7">
        <v>10.5</v>
      </c>
      <c r="CV7">
        <v>10.8</v>
      </c>
      <c r="CW7">
        <v>108.785</v>
      </c>
      <c r="CX7">
        <v>51.325000000000003</v>
      </c>
      <c r="CY7">
        <v>11.972</v>
      </c>
      <c r="CZ7">
        <v>0</v>
      </c>
      <c r="DA7">
        <v>0</v>
      </c>
      <c r="DB7">
        <v>2.5</v>
      </c>
      <c r="DC7">
        <v>0</v>
      </c>
      <c r="DD7">
        <v>0</v>
      </c>
      <c r="DE7">
        <v>1272</v>
      </c>
      <c r="DF7">
        <v>3580</v>
      </c>
      <c r="DG7">
        <v>110057</v>
      </c>
      <c r="DH7">
        <v>502.52676391601602</v>
      </c>
      <c r="DI7">
        <v>269.37286376953102</v>
      </c>
      <c r="DJ7">
        <v>18.251217901706699</v>
      </c>
      <c r="DK7">
        <v>407.75140380859398</v>
      </c>
      <c r="DL7">
        <v>218.56979370117199</v>
      </c>
      <c r="DM7">
        <v>14.809101819992099</v>
      </c>
      <c r="DN7">
        <v>2250.86083984375</v>
      </c>
      <c r="DO7">
        <v>1206.54431152344</v>
      </c>
      <c r="DP7">
        <v>15.1796191930771</v>
      </c>
      <c r="DQ7">
        <v>5.9115398675203297</v>
      </c>
      <c r="DR7">
        <v>81.748783588409395</v>
      </c>
      <c r="DS7">
        <v>0</v>
      </c>
      <c r="DT7">
        <v>0</v>
      </c>
      <c r="DU7">
        <v>0</v>
      </c>
      <c r="DV7">
        <v>2753.3837890625</v>
      </c>
      <c r="DW7">
        <v>1475.91516113281</v>
      </c>
      <c r="DX7">
        <v>7.2313390672206896</v>
      </c>
      <c r="DY7">
        <v>0</v>
      </c>
      <c r="DZ7">
        <v>76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5.4</v>
      </c>
      <c r="EN7">
        <v>87</v>
      </c>
      <c r="EO7">
        <v>69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94.459135347200402</v>
      </c>
      <c r="FE7">
        <v>97.804536290322602</v>
      </c>
      <c r="FF7">
        <v>85.096467381533003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3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99.134099225820606</v>
      </c>
      <c r="GF7">
        <v>99.0927419354839</v>
      </c>
      <c r="GG7">
        <v>99.249853328579803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0.3</v>
      </c>
      <c r="GP7">
        <v>0</v>
      </c>
      <c r="GQ7">
        <v>0</v>
      </c>
      <c r="GR7">
        <v>0</v>
      </c>
      <c r="GS7">
        <v>0</v>
      </c>
      <c r="GT7">
        <v>5.5793312367457401E-3</v>
      </c>
      <c r="GU7">
        <v>17900</v>
      </c>
      <c r="GV7">
        <v>4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97</v>
      </c>
      <c r="HE7">
        <v>96</v>
      </c>
      <c r="HF7">
        <v>94</v>
      </c>
      <c r="HG7">
        <v>0</v>
      </c>
      <c r="HH7">
        <v>0.08</v>
      </c>
      <c r="HI7">
        <v>500</v>
      </c>
      <c r="HJ7">
        <v>0</v>
      </c>
      <c r="HK7">
        <v>500</v>
      </c>
      <c r="HL7">
        <v>55</v>
      </c>
      <c r="HM7">
        <v>0.1</v>
      </c>
      <c r="HN7">
        <v>0.1</v>
      </c>
      <c r="HO7">
        <v>0</v>
      </c>
      <c r="HP7">
        <v>97.881311950776606</v>
      </c>
      <c r="HQ7">
        <v>0</v>
      </c>
      <c r="HR7">
        <v>0</v>
      </c>
      <c r="HS7">
        <v>99.8802587968555</v>
      </c>
      <c r="HT7">
        <v>99.902650932101906</v>
      </c>
      <c r="HU7">
        <v>99.817599303515095</v>
      </c>
      <c r="HV7">
        <v>0</v>
      </c>
      <c r="HW7">
        <v>1.7</v>
      </c>
      <c r="HX7">
        <v>0</v>
      </c>
      <c r="HY7">
        <v>0</v>
      </c>
      <c r="HZ7">
        <v>0</v>
      </c>
      <c r="IA7">
        <v>0</v>
      </c>
      <c r="IB7">
        <v>0</v>
      </c>
      <c r="IC7">
        <v>3.3</v>
      </c>
      <c r="ID7">
        <v>0.1</v>
      </c>
      <c r="IE7">
        <v>11.6</v>
      </c>
      <c r="IF7">
        <v>0</v>
      </c>
      <c r="IG7">
        <v>190</v>
      </c>
      <c r="IH7">
        <v>0</v>
      </c>
      <c r="II7">
        <v>367</v>
      </c>
      <c r="IJ7">
        <v>0</v>
      </c>
      <c r="IK7">
        <v>290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83.4</v>
      </c>
      <c r="JD7">
        <v>7.55</v>
      </c>
      <c r="JE7">
        <v>0</v>
      </c>
      <c r="JF7">
        <v>0</v>
      </c>
      <c r="JG7">
        <v>0</v>
      </c>
      <c r="JH7">
        <v>4.4000000000000004</v>
      </c>
      <c r="JI7">
        <v>2.1</v>
      </c>
      <c r="JJ7">
        <v>0</v>
      </c>
      <c r="JK7">
        <v>96</v>
      </c>
      <c r="JL7">
        <v>96</v>
      </c>
      <c r="JM7">
        <v>94</v>
      </c>
      <c r="JN7">
        <v>99.13</v>
      </c>
      <c r="JO7">
        <v>97.88</v>
      </c>
      <c r="JP7">
        <v>69</v>
      </c>
      <c r="JQ7">
        <v>1321.62</v>
      </c>
      <c r="JR7">
        <v>0.2</v>
      </c>
      <c r="JS7">
        <v>0.2</v>
      </c>
      <c r="JT7">
        <v>0.2</v>
      </c>
      <c r="JU7">
        <v>0.2</v>
      </c>
      <c r="JV7">
        <v>0.2</v>
      </c>
      <c r="JW7">
        <v>0.2</v>
      </c>
      <c r="JX7">
        <v>0.2</v>
      </c>
      <c r="JY7">
        <v>0.2</v>
      </c>
      <c r="JZ7">
        <v>0.2</v>
      </c>
      <c r="KA7">
        <v>0.2</v>
      </c>
      <c r="KB7">
        <v>1</v>
      </c>
    </row>
    <row r="8" spans="1:288" x14ac:dyDescent="0.35">
      <c r="A8" s="1">
        <v>6</v>
      </c>
      <c r="B8" t="s">
        <v>309</v>
      </c>
      <c r="C8">
        <v>0.80620797143751233</v>
      </c>
      <c r="D8">
        <v>19.155880213359051</v>
      </c>
      <c r="E8">
        <v>0.84580047409351533</v>
      </c>
      <c r="F8">
        <v>23.48310610632177</v>
      </c>
      <c r="G8">
        <v>-3</v>
      </c>
      <c r="H8">
        <v>13236.363252579429</v>
      </c>
      <c r="I8">
        <v>600.52699613493655</v>
      </c>
      <c r="J8">
        <v>2.2959946526404989E-3</v>
      </c>
      <c r="K8">
        <v>1.0416809705062919E-4</v>
      </c>
      <c r="L8">
        <v>4.5369485913580494</v>
      </c>
      <c r="M8">
        <v>12924.16608723747</v>
      </c>
      <c r="N8">
        <v>23.503878753047101</v>
      </c>
      <c r="O8">
        <v>4.9889304908176548</v>
      </c>
      <c r="P8">
        <v>1455.6009867855751</v>
      </c>
      <c r="Q8">
        <v>623.71539341880384</v>
      </c>
      <c r="R8">
        <v>29.345776399279909</v>
      </c>
      <c r="S8">
        <v>6.5074049759627659</v>
      </c>
      <c r="T8">
        <v>3186.3593980526198</v>
      </c>
      <c r="U8">
        <v>49.7315639143049</v>
      </c>
      <c r="V8">
        <v>2867015</v>
      </c>
      <c r="W8">
        <v>50.2684360856951</v>
      </c>
      <c r="X8">
        <v>2897965</v>
      </c>
      <c r="Y8">
        <v>5764980</v>
      </c>
      <c r="Z8">
        <v>0.64335090373735604</v>
      </c>
      <c r="AA8">
        <v>25.829294207811142</v>
      </c>
      <c r="AB8">
        <v>30.790701439958099</v>
      </c>
      <c r="AC8">
        <v>56.619995647769237</v>
      </c>
      <c r="AD8">
        <v>1.056</v>
      </c>
      <c r="AE8">
        <v>3.4636837801688101</v>
      </c>
      <c r="AF8">
        <v>5.3906159444683199</v>
      </c>
      <c r="AG8">
        <v>3.2619123872972402</v>
      </c>
      <c r="AH8">
        <v>3.8058653643937301</v>
      </c>
      <c r="AI8">
        <v>5.27573260519772</v>
      </c>
      <c r="AJ8">
        <v>5.5552856368465902</v>
      </c>
      <c r="AK8">
        <v>19.659492899327599</v>
      </c>
      <c r="AL8">
        <v>1133366</v>
      </c>
      <c r="AM8">
        <v>18.229091211403599</v>
      </c>
      <c r="AN8">
        <v>522631</v>
      </c>
      <c r="AO8">
        <v>21.074111425682101</v>
      </c>
      <c r="AP8">
        <v>610720</v>
      </c>
      <c r="AQ8">
        <v>6.2277624387398296</v>
      </c>
      <c r="AR8">
        <v>6.3223444799734603</v>
      </c>
      <c r="AS8">
        <v>5.54597718285462</v>
      </c>
      <c r="AT8">
        <v>5.6996882901629196</v>
      </c>
      <c r="AU8">
        <v>6.4526856256474199</v>
      </c>
      <c r="AV8">
        <v>6.4428014878227797</v>
      </c>
      <c r="AW8">
        <v>7.29758579405918</v>
      </c>
      <c r="AX8">
        <v>7.0945394905338404</v>
      </c>
      <c r="AY8">
        <v>7.2981470496721697</v>
      </c>
      <c r="AZ8">
        <v>7.0603562140338196</v>
      </c>
      <c r="BA8">
        <v>6.4594908499549799</v>
      </c>
      <c r="BB8">
        <v>6.43783883955932</v>
      </c>
      <c r="BC8">
        <v>5.9847387583131599</v>
      </c>
      <c r="BD8">
        <v>5.8796623733396904</v>
      </c>
      <c r="BE8">
        <v>5.6941837431610098</v>
      </c>
      <c r="BF8">
        <v>5.4959073768551798</v>
      </c>
      <c r="BG8">
        <v>6.6898512006134503</v>
      </c>
      <c r="BH8">
        <v>6.3137726329729498</v>
      </c>
      <c r="BI8">
        <v>7.0287794339105698</v>
      </c>
      <c r="BJ8">
        <v>6.5933120159248997</v>
      </c>
      <c r="BK8">
        <v>63.848814624004397</v>
      </c>
      <c r="BL8">
        <v>3680871</v>
      </c>
      <c r="BM8">
        <v>64.764828636383896</v>
      </c>
      <c r="BN8">
        <v>1856817</v>
      </c>
      <c r="BO8">
        <v>62.942864301762299</v>
      </c>
      <c r="BP8">
        <v>1824062</v>
      </c>
      <c r="BQ8">
        <v>6.3133889981973201</v>
      </c>
      <c r="BR8">
        <v>5.92498558055697</v>
      </c>
      <c r="BS8">
        <v>5.9892638816929296</v>
      </c>
      <c r="BT8">
        <v>5.6570719819984303</v>
      </c>
      <c r="BU8">
        <v>5.89090383551562</v>
      </c>
      <c r="BV8">
        <v>5.4865720455064499</v>
      </c>
      <c r="BW8">
        <v>16.491692476668099</v>
      </c>
      <c r="BX8">
        <v>950743</v>
      </c>
      <c r="BY8">
        <v>17.006080152212501</v>
      </c>
      <c r="BZ8">
        <v>487567</v>
      </c>
      <c r="CA8">
        <v>15.9830242725556</v>
      </c>
      <c r="CB8">
        <v>463182</v>
      </c>
      <c r="CC8">
        <v>5.1259124350039702</v>
      </c>
      <c r="CD8">
        <v>4.8393802450507204</v>
      </c>
      <c r="CE8">
        <v>0</v>
      </c>
      <c r="CF8">
        <v>0</v>
      </c>
      <c r="CG8">
        <v>0</v>
      </c>
      <c r="CH8">
        <v>0</v>
      </c>
      <c r="CI8">
        <v>0</v>
      </c>
      <c r="CJ8">
        <v>86.017928999999995</v>
      </c>
      <c r="CK8">
        <v>91.100639999999999</v>
      </c>
      <c r="CL8">
        <v>1.75</v>
      </c>
      <c r="CM8">
        <v>79.2</v>
      </c>
      <c r="CN8">
        <v>81.10243902439025</v>
      </c>
      <c r="CO8">
        <v>83.1</v>
      </c>
      <c r="CP8">
        <v>0</v>
      </c>
      <c r="CQ8">
        <v>3.6</v>
      </c>
      <c r="CR8">
        <v>0</v>
      </c>
      <c r="CS8">
        <v>0</v>
      </c>
      <c r="CT8">
        <v>0</v>
      </c>
      <c r="CU8">
        <v>9.1999999999999993</v>
      </c>
      <c r="CV8">
        <v>10.6</v>
      </c>
      <c r="CW8">
        <v>0</v>
      </c>
      <c r="CX8">
        <v>0</v>
      </c>
      <c r="CY8">
        <v>4.1230000000000002</v>
      </c>
      <c r="CZ8">
        <v>0</v>
      </c>
      <c r="DA8">
        <v>0</v>
      </c>
      <c r="DB8">
        <v>2.5</v>
      </c>
      <c r="DC8">
        <v>0</v>
      </c>
      <c r="DD8">
        <v>0</v>
      </c>
      <c r="DE8">
        <v>0</v>
      </c>
      <c r="DF8">
        <v>35593</v>
      </c>
      <c r="DG8">
        <v>75998</v>
      </c>
      <c r="DH8">
        <v>880.27752685546898</v>
      </c>
      <c r="DI8">
        <v>926.63293457031295</v>
      </c>
      <c r="DJ8">
        <v>15.9760102629662</v>
      </c>
      <c r="DK8">
        <v>756.98883056640602</v>
      </c>
      <c r="DL8">
        <v>796.85186767578102</v>
      </c>
      <c r="DM8">
        <v>13.7384653091431</v>
      </c>
      <c r="DN8">
        <v>4629.72021484375</v>
      </c>
      <c r="DO8">
        <v>4873.521484375</v>
      </c>
      <c r="DP8">
        <v>16.602341830730399</v>
      </c>
      <c r="DQ8">
        <v>8.4933839738369006</v>
      </c>
      <c r="DR8">
        <v>84.024035930633502</v>
      </c>
      <c r="DS8">
        <v>0</v>
      </c>
      <c r="DT8">
        <v>0</v>
      </c>
      <c r="DU8">
        <v>0</v>
      </c>
      <c r="DV8">
        <v>5509.99560546875</v>
      </c>
      <c r="DW8">
        <v>5800.1513671875</v>
      </c>
      <c r="DX8">
        <v>10.108279436826701</v>
      </c>
      <c r="DY8">
        <v>0</v>
      </c>
      <c r="DZ8">
        <v>81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5.0999999999999996</v>
      </c>
      <c r="EN8">
        <v>87</v>
      </c>
      <c r="EO8">
        <v>39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94.840347904285593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4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99.597228816491494</v>
      </c>
      <c r="GF8">
        <v>99.597180261832804</v>
      </c>
      <c r="GG8">
        <v>99.597585513078499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0.1</v>
      </c>
      <c r="GP8">
        <v>0</v>
      </c>
      <c r="GQ8">
        <v>0</v>
      </c>
      <c r="GR8">
        <v>0</v>
      </c>
      <c r="GS8">
        <v>0</v>
      </c>
      <c r="GT8">
        <v>6.1790199224007903E-3</v>
      </c>
      <c r="GU8">
        <v>16200</v>
      </c>
      <c r="GV8">
        <v>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97</v>
      </c>
      <c r="HE8">
        <v>98</v>
      </c>
      <c r="HF8">
        <v>0</v>
      </c>
      <c r="HG8">
        <v>0</v>
      </c>
      <c r="HH8">
        <v>0.05</v>
      </c>
      <c r="HI8">
        <v>200</v>
      </c>
      <c r="HJ8">
        <v>0</v>
      </c>
      <c r="HK8">
        <v>200</v>
      </c>
      <c r="HL8">
        <v>88</v>
      </c>
      <c r="HM8">
        <v>0.1</v>
      </c>
      <c r="HN8">
        <v>0.1</v>
      </c>
      <c r="HO8">
        <v>0</v>
      </c>
      <c r="HP8">
        <v>96.734671935773804</v>
      </c>
      <c r="HQ8">
        <v>0</v>
      </c>
      <c r="HR8">
        <v>0</v>
      </c>
      <c r="HS8">
        <v>99.999998935473698</v>
      </c>
      <c r="HT8">
        <v>100</v>
      </c>
      <c r="HU8">
        <v>100</v>
      </c>
      <c r="HV8">
        <v>0</v>
      </c>
      <c r="HW8">
        <v>3.1</v>
      </c>
      <c r="HX8">
        <v>0</v>
      </c>
      <c r="HY8">
        <v>0</v>
      </c>
      <c r="HZ8">
        <v>0</v>
      </c>
      <c r="IA8">
        <v>0</v>
      </c>
      <c r="IB8">
        <v>0</v>
      </c>
      <c r="IC8">
        <v>4.3</v>
      </c>
      <c r="ID8">
        <v>0.1</v>
      </c>
      <c r="IE8">
        <v>26</v>
      </c>
      <c r="IF8">
        <v>0</v>
      </c>
      <c r="IG8">
        <v>190</v>
      </c>
      <c r="IH8">
        <v>0</v>
      </c>
      <c r="II8">
        <v>256</v>
      </c>
      <c r="IJ8">
        <v>0</v>
      </c>
      <c r="IK8">
        <v>218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95.2</v>
      </c>
      <c r="JD8">
        <v>7.5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97</v>
      </c>
      <c r="JL8">
        <v>95</v>
      </c>
      <c r="JM8">
        <v>0</v>
      </c>
      <c r="JN8">
        <v>99.6</v>
      </c>
      <c r="JO8">
        <v>96.73</v>
      </c>
      <c r="JP8">
        <v>39</v>
      </c>
      <c r="JQ8">
        <v>5565.59</v>
      </c>
      <c r="JR8">
        <v>0.1</v>
      </c>
      <c r="JS8">
        <v>0.1</v>
      </c>
      <c r="JT8">
        <v>0.1</v>
      </c>
      <c r="JU8">
        <v>0.1</v>
      </c>
      <c r="JV8">
        <v>0.1</v>
      </c>
      <c r="JW8">
        <v>0.1</v>
      </c>
      <c r="JX8">
        <v>0.1</v>
      </c>
      <c r="JY8">
        <v>0.1</v>
      </c>
      <c r="JZ8">
        <v>0.1</v>
      </c>
      <c r="KA8">
        <v>0.1</v>
      </c>
      <c r="KB8">
        <v>1</v>
      </c>
    </row>
    <row r="9" spans="1:288" x14ac:dyDescent="0.35">
      <c r="A9" s="1">
        <v>7</v>
      </c>
      <c r="B9" t="s">
        <v>315</v>
      </c>
      <c r="C9">
        <v>0.80980599850004009</v>
      </c>
      <c r="D9">
        <v>34.561378792543962</v>
      </c>
      <c r="E9">
        <v>0.77973464555103322</v>
      </c>
      <c r="F9">
        <v>26.186974821494609</v>
      </c>
      <c r="G9">
        <v>3</v>
      </c>
      <c r="H9">
        <v>150746.940121953</v>
      </c>
      <c r="I9">
        <v>28966.414496340811</v>
      </c>
      <c r="J9">
        <v>2.254492118075047E-3</v>
      </c>
      <c r="K9">
        <v>4.3320649240418622E-4</v>
      </c>
      <c r="L9">
        <v>19.215258679816142</v>
      </c>
      <c r="M9">
        <v>147010.68993730051</v>
      </c>
      <c r="N9">
        <v>33.135306389899867</v>
      </c>
      <c r="O9">
        <v>7.3160777167055873</v>
      </c>
      <c r="P9">
        <v>2085.2594684233559</v>
      </c>
      <c r="Q9">
        <v>27868.302343037809</v>
      </c>
      <c r="R9">
        <v>44.191721429289267</v>
      </c>
      <c r="S9">
        <v>9.3432450600619212</v>
      </c>
      <c r="T9">
        <v>2167.063328877271</v>
      </c>
      <c r="U9">
        <v>48.431552922694401</v>
      </c>
      <c r="V9">
        <v>32383828</v>
      </c>
      <c r="W9">
        <v>51.568447077305599</v>
      </c>
      <c r="X9">
        <v>34481316</v>
      </c>
      <c r="Y9">
        <v>66865144</v>
      </c>
      <c r="Z9">
        <v>0.21542321021493599</v>
      </c>
      <c r="AA9">
        <v>29.105568684413441</v>
      </c>
      <c r="AB9">
        <v>31.6114191042705</v>
      </c>
      <c r="AC9">
        <v>60.716987788683952</v>
      </c>
      <c r="AD9">
        <v>1.0489999999999999</v>
      </c>
      <c r="AE9">
        <v>4.5019436231468903</v>
      </c>
      <c r="AF9">
        <v>7.6107898741313704</v>
      </c>
      <c r="AG9">
        <v>2.90969345664069</v>
      </c>
      <c r="AH9">
        <v>3.50793194278521</v>
      </c>
      <c r="AI9">
        <v>4.1993124749158</v>
      </c>
      <c r="AJ9">
        <v>4.5674901251640501</v>
      </c>
      <c r="AK9">
        <v>19.668996768770899</v>
      </c>
      <c r="AL9">
        <v>13151703</v>
      </c>
      <c r="AM9">
        <v>17.414268571921301</v>
      </c>
      <c r="AN9">
        <v>5639407</v>
      </c>
      <c r="AO9">
        <v>21.787097463185699</v>
      </c>
      <c r="AP9">
        <v>7512478</v>
      </c>
      <c r="AQ9">
        <v>5.8033190172179303</v>
      </c>
      <c r="AR9">
        <v>6.1008855211050497</v>
      </c>
      <c r="AS9">
        <v>5.9979838388681097</v>
      </c>
      <c r="AT9">
        <v>6.1313924757546596</v>
      </c>
      <c r="AU9">
        <v>6.4260057146430798</v>
      </c>
      <c r="AV9">
        <v>6.39716872971655</v>
      </c>
      <c r="AW9">
        <v>6.8304129417445498</v>
      </c>
      <c r="AX9">
        <v>6.6457251969053299</v>
      </c>
      <c r="AY9">
        <v>6.9503235168656898</v>
      </c>
      <c r="AZ9">
        <v>6.6599543989661898</v>
      </c>
      <c r="BA9">
        <v>6.6137319818893197</v>
      </c>
      <c r="BB9">
        <v>6.3229364359892104</v>
      </c>
      <c r="BC9">
        <v>6.1457600815380404</v>
      </c>
      <c r="BD9">
        <v>5.9473608643172602</v>
      </c>
      <c r="BE9">
        <v>6.2844069825484699</v>
      </c>
      <c r="BF9">
        <v>6.0948265964780397</v>
      </c>
      <c r="BG9">
        <v>6.0214201676487198</v>
      </c>
      <c r="BH9">
        <v>5.7447577218168302</v>
      </c>
      <c r="BI9">
        <v>5.9488885512132796</v>
      </c>
      <c r="BJ9">
        <v>5.4863861556024602</v>
      </c>
      <c r="BK9">
        <v>62.221176543307401</v>
      </c>
      <c r="BL9">
        <v>41604279</v>
      </c>
      <c r="BM9">
        <v>63.462642428237999</v>
      </c>
      <c r="BN9">
        <v>20551633</v>
      </c>
      <c r="BO9">
        <v>61.0548833003567</v>
      </c>
      <c r="BP9">
        <v>21052527</v>
      </c>
      <c r="BQ9">
        <v>6.2437086512787596</v>
      </c>
      <c r="BR9">
        <v>5.6243747248101297</v>
      </c>
      <c r="BS9">
        <v>6.4694552671174703</v>
      </c>
      <c r="BT9">
        <v>5.8002360588136801</v>
      </c>
      <c r="BU9">
        <v>6.4607271452169703</v>
      </c>
      <c r="BV9">
        <v>5.7988364651683497</v>
      </c>
      <c r="BW9">
        <v>18.1098266879217</v>
      </c>
      <c r="BX9">
        <v>12109162</v>
      </c>
      <c r="BY9">
        <v>19.1230889998407</v>
      </c>
      <c r="BZ9">
        <v>6192788</v>
      </c>
      <c r="CA9">
        <v>17.158019236457701</v>
      </c>
      <c r="CB9">
        <v>5916311</v>
      </c>
      <c r="CC9">
        <v>6.1929065875062204</v>
      </c>
      <c r="CD9">
        <v>5.5589467124756498</v>
      </c>
      <c r="CE9">
        <v>0</v>
      </c>
      <c r="CF9">
        <v>0</v>
      </c>
      <c r="CG9">
        <v>0</v>
      </c>
      <c r="CH9">
        <v>0</v>
      </c>
      <c r="CI9">
        <v>0</v>
      </c>
      <c r="CJ9">
        <v>84.890798000000004</v>
      </c>
      <c r="CK9">
        <v>92.343652000000006</v>
      </c>
      <c r="CL9">
        <v>1.9</v>
      </c>
      <c r="CM9">
        <v>79.599999999999994</v>
      </c>
      <c r="CN9">
        <v>82.526829268292687</v>
      </c>
      <c r="CO9">
        <v>85.6</v>
      </c>
      <c r="CP9">
        <v>0</v>
      </c>
      <c r="CQ9">
        <v>3.4</v>
      </c>
      <c r="CR9">
        <v>0</v>
      </c>
      <c r="CS9">
        <v>0</v>
      </c>
      <c r="CT9">
        <v>0</v>
      </c>
      <c r="CU9">
        <v>9.1</v>
      </c>
      <c r="CV9">
        <v>11.5</v>
      </c>
      <c r="CW9">
        <v>95.352000000000004</v>
      </c>
      <c r="CX9">
        <v>48.186999999999998</v>
      </c>
      <c r="CY9">
        <v>4.7270000000000003</v>
      </c>
      <c r="CZ9">
        <v>0</v>
      </c>
      <c r="DA9">
        <v>0</v>
      </c>
      <c r="DB9">
        <v>2.5</v>
      </c>
      <c r="DC9">
        <v>0</v>
      </c>
      <c r="DD9">
        <v>0</v>
      </c>
      <c r="DE9">
        <v>49</v>
      </c>
      <c r="DF9">
        <v>337143</v>
      </c>
      <c r="DG9">
        <v>182636</v>
      </c>
      <c r="DH9">
        <v>1147.96826171875</v>
      </c>
      <c r="DI9">
        <v>1003.30999755859</v>
      </c>
      <c r="DJ9">
        <v>16.6216045618057</v>
      </c>
      <c r="DK9">
        <v>470.26202392578102</v>
      </c>
      <c r="DL9">
        <v>411.00320434570301</v>
      </c>
      <c r="DM9">
        <v>9.38421934843063</v>
      </c>
      <c r="DN9">
        <v>3863.23217773438</v>
      </c>
      <c r="DO9">
        <v>3376.41723632813</v>
      </c>
      <c r="DP9">
        <v>15.468135476112399</v>
      </c>
      <c r="DQ9">
        <v>8.7213292717933708</v>
      </c>
      <c r="DR9">
        <v>77.091950178146405</v>
      </c>
      <c r="DS9">
        <v>0</v>
      </c>
      <c r="DT9">
        <v>0</v>
      </c>
      <c r="DU9">
        <v>0</v>
      </c>
      <c r="DV9">
        <v>5011.20068359375</v>
      </c>
      <c r="DW9">
        <v>4379.72705078125</v>
      </c>
      <c r="DX9">
        <v>11.3128922879696</v>
      </c>
      <c r="DY9">
        <v>0</v>
      </c>
      <c r="DZ9">
        <v>78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9</v>
      </c>
      <c r="EN9">
        <v>83</v>
      </c>
      <c r="EO9">
        <v>24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88.371357205017006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8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98.650011552639299</v>
      </c>
      <c r="GF9">
        <v>98.590130916414907</v>
      </c>
      <c r="GG9">
        <v>98.892245720040293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1.3871875609506999E-2</v>
      </c>
      <c r="GU9">
        <v>7200</v>
      </c>
      <c r="GV9">
        <v>56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90</v>
      </c>
      <c r="HE9">
        <v>96</v>
      </c>
      <c r="HF9">
        <v>90</v>
      </c>
      <c r="HG9">
        <v>0</v>
      </c>
      <c r="HH9">
        <v>0.2</v>
      </c>
      <c r="HI9">
        <v>6300</v>
      </c>
      <c r="HJ9">
        <v>100</v>
      </c>
      <c r="HK9">
        <v>6200</v>
      </c>
      <c r="HL9">
        <v>82</v>
      </c>
      <c r="HM9">
        <v>0.1</v>
      </c>
      <c r="HN9">
        <v>0.1</v>
      </c>
      <c r="HO9">
        <v>500</v>
      </c>
      <c r="HP9">
        <v>97.853760012762606</v>
      </c>
      <c r="HQ9">
        <v>0</v>
      </c>
      <c r="HR9">
        <v>0</v>
      </c>
      <c r="HS9">
        <v>100.000001502877</v>
      </c>
      <c r="HT9">
        <v>100</v>
      </c>
      <c r="HU9">
        <v>100</v>
      </c>
      <c r="HV9">
        <v>0</v>
      </c>
      <c r="HW9">
        <v>2.5</v>
      </c>
      <c r="HX9">
        <v>0</v>
      </c>
      <c r="HY9">
        <v>0</v>
      </c>
      <c r="HZ9">
        <v>0</v>
      </c>
      <c r="IA9">
        <v>0</v>
      </c>
      <c r="IB9">
        <v>0</v>
      </c>
      <c r="IC9">
        <v>4.0999999999999996</v>
      </c>
      <c r="ID9">
        <v>0.3</v>
      </c>
      <c r="IE9">
        <v>25.6</v>
      </c>
      <c r="IF9">
        <v>0</v>
      </c>
      <c r="IG9">
        <v>1878</v>
      </c>
      <c r="IH9">
        <v>0</v>
      </c>
      <c r="II9">
        <v>3043</v>
      </c>
      <c r="IJ9">
        <v>0</v>
      </c>
      <c r="IK9">
        <v>2525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86.7</v>
      </c>
      <c r="JD9">
        <v>10.7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96</v>
      </c>
      <c r="JL9">
        <v>90</v>
      </c>
      <c r="JM9">
        <v>90</v>
      </c>
      <c r="JN9">
        <v>98.65</v>
      </c>
      <c r="JO9">
        <v>97.85</v>
      </c>
      <c r="JP9">
        <v>24</v>
      </c>
      <c r="JQ9">
        <v>4263.3599999999997</v>
      </c>
      <c r="JR9">
        <v>5.0251256281407038E-2</v>
      </c>
      <c r="JS9">
        <v>1.0050251256281411E-2</v>
      </c>
      <c r="JT9">
        <v>5.0251256281407036E-3</v>
      </c>
      <c r="JU9">
        <v>5.0251256281407036E-3</v>
      </c>
      <c r="JV9">
        <v>5.0251256281407036E-3</v>
      </c>
      <c r="JW9">
        <v>5.0251256281407036E-3</v>
      </c>
      <c r="JX9">
        <v>5.0251256281407036E-3</v>
      </c>
      <c r="JY9">
        <v>5.0251256281407036E-3</v>
      </c>
      <c r="JZ9">
        <v>1.0050251256281411E-2</v>
      </c>
      <c r="KA9">
        <v>5.0251256281407036E-3</v>
      </c>
      <c r="KB9">
        <v>0.94472361809045224</v>
      </c>
    </row>
    <row r="10" spans="1:288" x14ac:dyDescent="0.35">
      <c r="A10" s="1">
        <v>8</v>
      </c>
      <c r="B10" t="s">
        <v>316</v>
      </c>
      <c r="C10">
        <v>0.94357278760845897</v>
      </c>
      <c r="D10">
        <v>17.9813497813022</v>
      </c>
      <c r="E10">
        <v>0.90676131657646675</v>
      </c>
      <c r="F10">
        <v>17.294037576310931</v>
      </c>
      <c r="G10">
        <v>10</v>
      </c>
      <c r="H10">
        <v>377833.70105522731</v>
      </c>
      <c r="I10">
        <v>41778.47919706691</v>
      </c>
      <c r="J10">
        <v>5.7196522430886573E-3</v>
      </c>
      <c r="K10">
        <v>6.3244324575855771E-4</v>
      </c>
      <c r="L10">
        <v>11.057372352012671</v>
      </c>
      <c r="M10">
        <v>378899.96772790898</v>
      </c>
      <c r="N10">
        <v>20.195529582377091</v>
      </c>
      <c r="O10">
        <v>4.3522586079656618</v>
      </c>
      <c r="P10">
        <v>1970.904050037504</v>
      </c>
      <c r="Q10">
        <v>41531.547226687333</v>
      </c>
      <c r="R10">
        <v>33.080797825969263</v>
      </c>
      <c r="S10">
        <v>6.552247691551079</v>
      </c>
      <c r="T10">
        <v>2316.0087339913389</v>
      </c>
      <c r="U10">
        <v>49.341126606297003</v>
      </c>
      <c r="V10">
        <v>32594185</v>
      </c>
      <c r="W10">
        <v>50.658873393702997</v>
      </c>
      <c r="X10">
        <v>33464674</v>
      </c>
      <c r="Y10">
        <v>66058859</v>
      </c>
      <c r="Z10">
        <v>0.67937447392422301</v>
      </c>
      <c r="AA10">
        <v>27.522940851795351</v>
      </c>
      <c r="AB10">
        <v>28.546955192896139</v>
      </c>
      <c r="AC10">
        <v>56.069896044691482</v>
      </c>
      <c r="AD10">
        <v>1.0509999999999999</v>
      </c>
      <c r="AE10">
        <v>4.0815503982768604</v>
      </c>
      <c r="AF10">
        <v>5.9089621833981596</v>
      </c>
      <c r="AG10">
        <v>3.13729931786709</v>
      </c>
      <c r="AH10">
        <v>3.5571205140692901</v>
      </c>
      <c r="AI10">
        <v>4.43234529667372</v>
      </c>
      <c r="AJ10">
        <v>4.7032159297911598</v>
      </c>
      <c r="AK10">
        <v>18.291135039590401</v>
      </c>
      <c r="AL10">
        <v>12082915</v>
      </c>
      <c r="AM10">
        <v>16.9405634453225</v>
      </c>
      <c r="AN10">
        <v>5521639</v>
      </c>
      <c r="AO10">
        <v>19.606941092667601</v>
      </c>
      <c r="AP10">
        <v>6561399</v>
      </c>
      <c r="AQ10">
        <v>5.28936843250482</v>
      </c>
      <c r="AR10">
        <v>5.4376424654090103</v>
      </c>
      <c r="AS10">
        <v>5.38724511741892</v>
      </c>
      <c r="AT10">
        <v>5.4207654553844797</v>
      </c>
      <c r="AU10">
        <v>6.3612950544832199</v>
      </c>
      <c r="AV10">
        <v>6.3638634253774802</v>
      </c>
      <c r="AW10">
        <v>7.0137536408759997</v>
      </c>
      <c r="AX10">
        <v>7.0389882006181601</v>
      </c>
      <c r="AY10">
        <v>6.77938112291179</v>
      </c>
      <c r="AZ10">
        <v>6.7725621883799096</v>
      </c>
      <c r="BA10">
        <v>6.3981434622839304</v>
      </c>
      <c r="BB10">
        <v>6.29704466544338</v>
      </c>
      <c r="BC10">
        <v>6.61153134049417</v>
      </c>
      <c r="BD10">
        <v>6.4896230350449304</v>
      </c>
      <c r="BE10">
        <v>6.9620285844264398</v>
      </c>
      <c r="BF10">
        <v>6.8297487757215798</v>
      </c>
      <c r="BG10">
        <v>6.9646862135746099</v>
      </c>
      <c r="BH10">
        <v>6.6615969568251199</v>
      </c>
      <c r="BI10">
        <v>6.48199393987659</v>
      </c>
      <c r="BJ10">
        <v>6.0848292068772603</v>
      </c>
      <c r="BK10">
        <v>64.073855589979701</v>
      </c>
      <c r="BL10">
        <v>42326458</v>
      </c>
      <c r="BM10">
        <v>64.773380773380396</v>
      </c>
      <c r="BN10">
        <v>21112356</v>
      </c>
      <c r="BO10">
        <v>63.392259490256301</v>
      </c>
      <c r="BP10">
        <v>21214013</v>
      </c>
      <c r="BQ10">
        <v>5.8133222970347402</v>
      </c>
      <c r="BR10">
        <v>5.4332375805840201</v>
      </c>
      <c r="BS10">
        <v>5.7308871967941304</v>
      </c>
      <c r="BT10">
        <v>5.3366525673866798</v>
      </c>
      <c r="BU10">
        <v>6.3216401903020403</v>
      </c>
      <c r="BV10">
        <v>5.8824825836208499</v>
      </c>
      <c r="BW10">
        <v>17.635009370430001</v>
      </c>
      <c r="BX10">
        <v>11649486</v>
      </c>
      <c r="BY10">
        <v>18.286055781297101</v>
      </c>
      <c r="BZ10">
        <v>5960191</v>
      </c>
      <c r="CA10">
        <v>17.000799417076099</v>
      </c>
      <c r="CB10">
        <v>5689262</v>
      </c>
      <c r="CC10">
        <v>6.2335283942009401</v>
      </c>
      <c r="CD10">
        <v>5.78166426606853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86.967776000000001</v>
      </c>
      <c r="CK10">
        <v>91.271810000000002</v>
      </c>
      <c r="CL10">
        <v>1.74</v>
      </c>
      <c r="CM10">
        <v>79.5</v>
      </c>
      <c r="CN10">
        <v>81.256097560975604</v>
      </c>
      <c r="CO10">
        <v>83.1</v>
      </c>
      <c r="CP10">
        <v>0</v>
      </c>
      <c r="CQ10">
        <v>3.7</v>
      </c>
      <c r="CR10">
        <v>0</v>
      </c>
      <c r="CS10">
        <v>0</v>
      </c>
      <c r="CT10">
        <v>0</v>
      </c>
      <c r="CU10">
        <v>9.1999999999999993</v>
      </c>
      <c r="CV10">
        <v>11.4</v>
      </c>
      <c r="CW10">
        <v>0</v>
      </c>
      <c r="CX10">
        <v>0</v>
      </c>
      <c r="CY10">
        <v>13.37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85</v>
      </c>
      <c r="DF10">
        <v>121766</v>
      </c>
      <c r="DG10">
        <v>1303250</v>
      </c>
      <c r="DH10">
        <v>892.76019287109398</v>
      </c>
      <c r="DI10">
        <v>794.04669189453102</v>
      </c>
      <c r="DJ10">
        <v>20.578195154666901</v>
      </c>
      <c r="DK10">
        <v>692.266357421875</v>
      </c>
      <c r="DL10">
        <v>615.72180175781295</v>
      </c>
      <c r="DM10">
        <v>15.956822037696799</v>
      </c>
      <c r="DN10">
        <v>3445.18408203125</v>
      </c>
      <c r="DO10">
        <v>3064.24633789063</v>
      </c>
      <c r="DP10">
        <v>18.739572167396499</v>
      </c>
      <c r="DQ10">
        <v>7.6487109065055803</v>
      </c>
      <c r="DR10">
        <v>79.411774873733506</v>
      </c>
      <c r="DS10">
        <v>0.43732264637947099</v>
      </c>
      <c r="DT10">
        <v>0.388967424631119</v>
      </c>
      <c r="DU10">
        <v>1.00803234090563E-2</v>
      </c>
      <c r="DV10">
        <v>4338.37255859375</v>
      </c>
      <c r="DW10">
        <v>3858.67431640625</v>
      </c>
      <c r="DX10">
        <v>9.6316941082477605</v>
      </c>
      <c r="DY10">
        <v>0</v>
      </c>
      <c r="DZ10">
        <v>87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8.8000000000000007</v>
      </c>
      <c r="EN10">
        <v>89</v>
      </c>
      <c r="EO10">
        <v>81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97.754514555133497</v>
      </c>
      <c r="FE10">
        <v>98.961998495486498</v>
      </c>
      <c r="FF10">
        <v>91.798889770023806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7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99.110295478970798</v>
      </c>
      <c r="GF10">
        <v>99.036396690070205</v>
      </c>
      <c r="GG10">
        <v>99.474774322968898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0.1</v>
      </c>
      <c r="GP10">
        <v>0</v>
      </c>
      <c r="GQ10">
        <v>0</v>
      </c>
      <c r="GR10">
        <v>0</v>
      </c>
      <c r="GS10">
        <v>0</v>
      </c>
      <c r="GT10">
        <v>1.1922885388364401E-2</v>
      </c>
      <c r="GU10">
        <v>8400</v>
      </c>
      <c r="GV10">
        <v>52</v>
      </c>
      <c r="GW10">
        <v>0</v>
      </c>
      <c r="GX10">
        <v>0</v>
      </c>
      <c r="GY10">
        <v>0</v>
      </c>
      <c r="GZ10">
        <v>2.8058000000000001</v>
      </c>
      <c r="HA10">
        <v>8.2878000000000007</v>
      </c>
      <c r="HB10">
        <v>0</v>
      </c>
      <c r="HC10">
        <v>0</v>
      </c>
      <c r="HD10">
        <v>92</v>
      </c>
      <c r="HE10">
        <v>94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90</v>
      </c>
      <c r="HM10">
        <v>0</v>
      </c>
      <c r="HN10">
        <v>0</v>
      </c>
      <c r="HO10">
        <v>0</v>
      </c>
      <c r="HP10">
        <v>99.988779253192604</v>
      </c>
      <c r="HQ10">
        <v>0</v>
      </c>
      <c r="HR10">
        <v>0</v>
      </c>
      <c r="HS10">
        <v>100.00000147558001</v>
      </c>
      <c r="HT10">
        <v>100</v>
      </c>
      <c r="HU10">
        <v>100</v>
      </c>
      <c r="HV10">
        <v>0</v>
      </c>
      <c r="HW10">
        <v>2.6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4.3</v>
      </c>
      <c r="ID10">
        <v>0.2</v>
      </c>
      <c r="IE10">
        <v>29.4</v>
      </c>
      <c r="IF10">
        <v>0</v>
      </c>
      <c r="IG10">
        <v>2051</v>
      </c>
      <c r="IH10">
        <v>0</v>
      </c>
      <c r="II10">
        <v>3395</v>
      </c>
      <c r="IJ10">
        <v>0</v>
      </c>
      <c r="IK10">
        <v>2886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84.2</v>
      </c>
      <c r="JD10">
        <v>8.4499999999999993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94</v>
      </c>
      <c r="JL10">
        <v>92</v>
      </c>
      <c r="JM10">
        <v>0</v>
      </c>
      <c r="JN10">
        <v>99.11</v>
      </c>
      <c r="JO10">
        <v>99.99</v>
      </c>
      <c r="JP10">
        <v>81</v>
      </c>
      <c r="JQ10">
        <v>3958.02</v>
      </c>
      <c r="JR10">
        <v>0.23943661971830979</v>
      </c>
      <c r="JS10">
        <v>1.9014084507042249E-2</v>
      </c>
      <c r="JT10">
        <v>1.408450704225352E-3</v>
      </c>
      <c r="JU10">
        <v>7.0422535211267609E-4</v>
      </c>
      <c r="JV10">
        <v>7.0422535211267609E-4</v>
      </c>
      <c r="JW10">
        <v>2.8169014084507039E-3</v>
      </c>
      <c r="JX10">
        <v>1.0563380281690141E-2</v>
      </c>
      <c r="JY10">
        <v>7.0422535211267609E-4</v>
      </c>
      <c r="JZ10">
        <v>0.1626760563380282</v>
      </c>
      <c r="KA10">
        <v>3.5211267605633799E-3</v>
      </c>
      <c r="KB10">
        <v>0.5654929577464789</v>
      </c>
    </row>
    <row r="11" spans="1:288" x14ac:dyDescent="0.35">
      <c r="A11" s="1">
        <v>9</v>
      </c>
      <c r="B11" t="s">
        <v>321</v>
      </c>
      <c r="C11">
        <v>0.86815283994355663</v>
      </c>
      <c r="D11">
        <v>25.335823178063691</v>
      </c>
      <c r="E11">
        <v>0.47571263084065929</v>
      </c>
      <c r="F11">
        <v>21.07415064753965</v>
      </c>
      <c r="G11">
        <v>18</v>
      </c>
      <c r="H11">
        <v>2285.3156130589</v>
      </c>
      <c r="I11">
        <v>102.7335338730269</v>
      </c>
      <c r="J11">
        <v>5.5407890328837384E-4</v>
      </c>
      <c r="K11">
        <v>2.490793107701867E-5</v>
      </c>
      <c r="L11">
        <v>4.4953761872530951</v>
      </c>
      <c r="M11">
        <v>2263.8234719952038</v>
      </c>
      <c r="N11">
        <v>28.812947927575951</v>
      </c>
      <c r="O11">
        <v>8.1952782800733228</v>
      </c>
      <c r="P11">
        <v>13973.94791077415</v>
      </c>
      <c r="Q11">
        <v>123.1960711862384</v>
      </c>
      <c r="R11">
        <v>26.7062175729213</v>
      </c>
      <c r="S11">
        <v>5.8607266872764576</v>
      </c>
      <c r="T11">
        <v>5186.3795158234016</v>
      </c>
      <c r="U11">
        <v>48.116916540337201</v>
      </c>
      <c r="V11">
        <v>1984597</v>
      </c>
      <c r="W11">
        <v>51.883083459662799</v>
      </c>
      <c r="X11">
        <v>2139934</v>
      </c>
      <c r="Y11">
        <v>4124531</v>
      </c>
      <c r="Z11">
        <v>-1.20061016480925</v>
      </c>
      <c r="AA11">
        <v>22.029483575022201</v>
      </c>
      <c r="AB11">
        <v>30.550088783663799</v>
      </c>
      <c r="AC11">
        <v>52.579572358686001</v>
      </c>
      <c r="AD11">
        <v>1.0609999999999999</v>
      </c>
      <c r="AE11">
        <v>3.4829580996662601</v>
      </c>
      <c r="AF11">
        <v>7.3331828088784903</v>
      </c>
      <c r="AG11">
        <v>3.3309202710645698</v>
      </c>
      <c r="AH11">
        <v>4.7980130771960097</v>
      </c>
      <c r="AI11">
        <v>3.9143281741498899</v>
      </c>
      <c r="AJ11">
        <v>4.9914523613139901</v>
      </c>
      <c r="AK11">
        <v>20.0223913942074</v>
      </c>
      <c r="AL11">
        <v>825830</v>
      </c>
      <c r="AM11">
        <v>16.4415496530209</v>
      </c>
      <c r="AN11">
        <v>326299</v>
      </c>
      <c r="AO11">
        <v>23.346112552357202</v>
      </c>
      <c r="AP11">
        <v>499591</v>
      </c>
      <c r="AQ11">
        <v>5.7133431081401396</v>
      </c>
      <c r="AR11">
        <v>6.2234643049686902</v>
      </c>
      <c r="AS11">
        <v>7.1144760383910404</v>
      </c>
      <c r="AT11">
        <v>7.1307120574696201</v>
      </c>
      <c r="AU11">
        <v>7.2653710989999798</v>
      </c>
      <c r="AV11">
        <v>7.1832420202839398</v>
      </c>
      <c r="AW11">
        <v>7.3132182980011002</v>
      </c>
      <c r="AX11">
        <v>7.0385081490560699</v>
      </c>
      <c r="AY11">
        <v>6.8432922251531201</v>
      </c>
      <c r="AZ11">
        <v>6.3866297420963098</v>
      </c>
      <c r="BA11">
        <v>6.9841011160868396</v>
      </c>
      <c r="BB11">
        <v>6.3402743538584199</v>
      </c>
      <c r="BC11">
        <v>7.3917214905470701</v>
      </c>
      <c r="BD11">
        <v>6.6184066832857997</v>
      </c>
      <c r="BE11">
        <v>6.9961250227932501</v>
      </c>
      <c r="BF11">
        <v>6.2788511604974699</v>
      </c>
      <c r="BG11">
        <v>6.3571189725820201</v>
      </c>
      <c r="BH11">
        <v>5.6983489924845303</v>
      </c>
      <c r="BI11">
        <v>6.1453094094026</v>
      </c>
      <c r="BJ11">
        <v>5.4433482782613503</v>
      </c>
      <c r="BK11">
        <v>65.539582156406496</v>
      </c>
      <c r="BL11">
        <v>2703200</v>
      </c>
      <c r="BM11">
        <v>68.119803821515504</v>
      </c>
      <c r="BN11">
        <v>1351904</v>
      </c>
      <c r="BO11">
        <v>63.1447476949023</v>
      </c>
      <c r="BP11">
        <v>1351256</v>
      </c>
      <c r="BQ11">
        <v>5.7090701495585199</v>
      </c>
      <c r="BR11">
        <v>5.0264262576087804</v>
      </c>
      <c r="BS11">
        <v>5.0888949284453302</v>
      </c>
      <c r="BT11">
        <v>4.47661264681894</v>
      </c>
      <c r="BU11">
        <v>5.4544316294331301</v>
      </c>
      <c r="BV11">
        <v>4.79170026587534</v>
      </c>
      <c r="BW11">
        <v>14.438026449386101</v>
      </c>
      <c r="BX11">
        <v>595501</v>
      </c>
      <c r="BY11">
        <v>15.4386465254636</v>
      </c>
      <c r="BZ11">
        <v>306395</v>
      </c>
      <c r="CA11">
        <v>13.5091397527405</v>
      </c>
      <c r="CB11">
        <v>289087</v>
      </c>
      <c r="CC11">
        <v>4.8953199675851398</v>
      </c>
      <c r="CD11">
        <v>4.2408268400462603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80.408657000000005</v>
      </c>
      <c r="CK11">
        <v>91.265130999999997</v>
      </c>
      <c r="CL11">
        <v>1.42</v>
      </c>
      <c r="CM11">
        <v>74.900000000000006</v>
      </c>
      <c r="CN11">
        <v>77.826829268292698</v>
      </c>
      <c r="CO11">
        <v>80.900000000000006</v>
      </c>
      <c r="CP11">
        <v>0</v>
      </c>
      <c r="CQ11">
        <v>4</v>
      </c>
      <c r="CR11">
        <v>0</v>
      </c>
      <c r="CS11">
        <v>0</v>
      </c>
      <c r="CT11">
        <v>0</v>
      </c>
      <c r="CU11">
        <v>13</v>
      </c>
      <c r="CV11">
        <v>8.9</v>
      </c>
      <c r="CW11">
        <v>119.407</v>
      </c>
      <c r="CX11">
        <v>50.512</v>
      </c>
      <c r="CY11">
        <v>8.6809999999999992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24859</v>
      </c>
      <c r="DF11">
        <v>448</v>
      </c>
      <c r="DG11">
        <v>-40004</v>
      </c>
      <c r="DH11">
        <v>304.31506347656301</v>
      </c>
      <c r="DI11">
        <v>154.88717651367199</v>
      </c>
      <c r="DJ11">
        <v>17.1688690781593</v>
      </c>
      <c r="DK11">
        <v>194.49888610839801</v>
      </c>
      <c r="DL11">
        <v>98.994056701660199</v>
      </c>
      <c r="DM11">
        <v>10.9732516109943</v>
      </c>
      <c r="DN11">
        <v>1468.09521484375</v>
      </c>
      <c r="DO11">
        <v>747.21612548828102</v>
      </c>
      <c r="DP11">
        <v>12.4075815081596</v>
      </c>
      <c r="DQ11">
        <v>5.6232430040836299</v>
      </c>
      <c r="DR11">
        <v>82.827103137969999</v>
      </c>
      <c r="DS11">
        <v>0</v>
      </c>
      <c r="DT11">
        <v>0</v>
      </c>
      <c r="DU11">
        <v>0</v>
      </c>
      <c r="DV11">
        <v>1772.48168945313</v>
      </c>
      <c r="DW11">
        <v>902.1396484375</v>
      </c>
      <c r="DX11">
        <v>6.7891336977481798</v>
      </c>
      <c r="DY11">
        <v>0</v>
      </c>
      <c r="DZ11">
        <v>71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10</v>
      </c>
      <c r="EN11">
        <v>87</v>
      </c>
      <c r="EO11">
        <v>66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58.496940852903101</v>
      </c>
      <c r="FE11">
        <v>64.269092116772399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0.32</v>
      </c>
      <c r="FQ11">
        <v>0</v>
      </c>
      <c r="FR11">
        <v>0</v>
      </c>
      <c r="FS11">
        <v>8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96.538445841485299</v>
      </c>
      <c r="GF11">
        <v>97.848828588946304</v>
      </c>
      <c r="GG11">
        <v>94.824845086306794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0.2</v>
      </c>
      <c r="GO11">
        <v>3.7</v>
      </c>
      <c r="GP11">
        <v>0</v>
      </c>
      <c r="GQ11">
        <v>0</v>
      </c>
      <c r="GR11">
        <v>0</v>
      </c>
      <c r="GS11">
        <v>0</v>
      </c>
      <c r="GT11">
        <v>1.100773108763E-2</v>
      </c>
      <c r="GU11">
        <v>9100</v>
      </c>
      <c r="GV11">
        <v>3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89</v>
      </c>
      <c r="HE11">
        <v>92</v>
      </c>
      <c r="HF11">
        <v>92</v>
      </c>
      <c r="HG11">
        <v>0</v>
      </c>
      <c r="HH11">
        <v>0.04</v>
      </c>
      <c r="HI11">
        <v>100</v>
      </c>
      <c r="HJ11">
        <v>0</v>
      </c>
      <c r="HK11">
        <v>100</v>
      </c>
      <c r="HL11">
        <v>74</v>
      </c>
      <c r="HM11">
        <v>0.1</v>
      </c>
      <c r="HN11">
        <v>0.1</v>
      </c>
      <c r="HO11">
        <v>0</v>
      </c>
      <c r="HP11">
        <v>89.959411265514007</v>
      </c>
      <c r="HQ11">
        <v>0</v>
      </c>
      <c r="HR11">
        <v>0</v>
      </c>
      <c r="HS11">
        <v>99.586666555293903</v>
      </c>
      <c r="HT11">
        <v>99.572222222222194</v>
      </c>
      <c r="HU11">
        <v>99.605555555555597</v>
      </c>
      <c r="HV11">
        <v>0</v>
      </c>
      <c r="HW11">
        <v>2.8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4.7</v>
      </c>
      <c r="ID11">
        <v>0.1</v>
      </c>
      <c r="IE11">
        <v>11.3</v>
      </c>
      <c r="IF11">
        <v>0</v>
      </c>
      <c r="IG11">
        <v>104</v>
      </c>
      <c r="IH11">
        <v>0</v>
      </c>
      <c r="II11">
        <v>182</v>
      </c>
      <c r="IJ11">
        <v>0</v>
      </c>
      <c r="IK11">
        <v>153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66.3</v>
      </c>
      <c r="JD11">
        <v>10.9</v>
      </c>
      <c r="JE11">
        <v>0</v>
      </c>
      <c r="JF11">
        <v>0</v>
      </c>
      <c r="JG11">
        <v>88.4</v>
      </c>
      <c r="JH11">
        <v>0</v>
      </c>
      <c r="JI11">
        <v>0</v>
      </c>
      <c r="JJ11">
        <v>0</v>
      </c>
      <c r="JK11">
        <v>93</v>
      </c>
      <c r="JL11">
        <v>93</v>
      </c>
      <c r="JM11">
        <v>93</v>
      </c>
      <c r="JN11">
        <v>96.54</v>
      </c>
      <c r="JO11">
        <v>89.96</v>
      </c>
      <c r="JP11">
        <v>66</v>
      </c>
      <c r="JQ11">
        <v>884.49</v>
      </c>
      <c r="JR11">
        <v>9.0909090909090912E-2</v>
      </c>
      <c r="JS11">
        <v>9.0909090909090912E-2</v>
      </c>
      <c r="JT11">
        <v>9.0909090909090912E-2</v>
      </c>
      <c r="JU11">
        <v>9.0909090909090912E-2</v>
      </c>
      <c r="JV11">
        <v>9.0909090909090912E-2</v>
      </c>
      <c r="JW11">
        <v>9.0909090909090912E-2</v>
      </c>
      <c r="JX11">
        <v>9.0909090909090912E-2</v>
      </c>
      <c r="JY11">
        <v>9.0909090909090912E-2</v>
      </c>
      <c r="JZ11">
        <v>9.0909090909090912E-2</v>
      </c>
      <c r="KA11">
        <v>9.0909090909090912E-2</v>
      </c>
      <c r="KB11">
        <v>9.0909090909090912E-2</v>
      </c>
    </row>
    <row r="12" spans="1:288" x14ac:dyDescent="0.35">
      <c r="A12" s="1">
        <v>10</v>
      </c>
      <c r="B12" t="s">
        <v>325</v>
      </c>
      <c r="C12">
        <v>0.83385038276517887</v>
      </c>
      <c r="D12">
        <v>26.490990652131909</v>
      </c>
      <c r="E12">
        <v>0.46926951282828328</v>
      </c>
      <c r="F12">
        <v>45.340252640173837</v>
      </c>
      <c r="G12">
        <v>16</v>
      </c>
      <c r="H12">
        <v>26175.353853596109</v>
      </c>
      <c r="I12">
        <v>1774.948529908301</v>
      </c>
      <c r="J12">
        <v>5.4448182367631036E-3</v>
      </c>
      <c r="K12">
        <v>3.692126639057012E-4</v>
      </c>
      <c r="L12">
        <v>6.7809915382077994</v>
      </c>
      <c r="M12">
        <v>24402.626179831572</v>
      </c>
      <c r="N12">
        <v>46.345882885677142</v>
      </c>
      <c r="O12">
        <v>8.8180382077887849</v>
      </c>
      <c r="P12">
        <v>1438.577084014589</v>
      </c>
      <c r="Q12">
        <v>1733.867497574184</v>
      </c>
      <c r="R12">
        <v>44.374510697732013</v>
      </c>
      <c r="S12">
        <v>8.821310250089784</v>
      </c>
      <c r="T12">
        <v>3764.9509598872492</v>
      </c>
      <c r="U12">
        <v>49.533090932347598</v>
      </c>
      <c r="V12">
        <v>2381248</v>
      </c>
      <c r="W12">
        <v>50.466909067652402</v>
      </c>
      <c r="X12">
        <v>2426140</v>
      </c>
      <c r="Y12">
        <v>4807388</v>
      </c>
      <c r="Z12">
        <v>1.08867556062</v>
      </c>
      <c r="AA12">
        <v>33.292109002771902</v>
      </c>
      <c r="AB12">
        <v>20.814664577881771</v>
      </c>
      <c r="AC12">
        <v>54.106773580653673</v>
      </c>
      <c r="AD12">
        <v>1.06</v>
      </c>
      <c r="AE12">
        <v>2.39814274859447</v>
      </c>
      <c r="AF12">
        <v>3.4625572257188302</v>
      </c>
      <c r="AG12">
        <v>2.31871857807799</v>
      </c>
      <c r="AH12">
        <v>2.5568672113201698</v>
      </c>
      <c r="AI12">
        <v>3.4524030483591299</v>
      </c>
      <c r="AJ12">
        <v>3.56673283770365</v>
      </c>
      <c r="AK12">
        <v>13.5066550900967</v>
      </c>
      <c r="AL12">
        <v>649317</v>
      </c>
      <c r="AM12">
        <v>12.7558615674933</v>
      </c>
      <c r="AN12">
        <v>303749</v>
      </c>
      <c r="AO12">
        <v>14.2444204142513</v>
      </c>
      <c r="AP12">
        <v>345590</v>
      </c>
      <c r="AQ12">
        <v>4.5865971924617597</v>
      </c>
      <c r="AR12">
        <v>4.6582631395086098</v>
      </c>
      <c r="AS12">
        <v>5.0543928149582502</v>
      </c>
      <c r="AT12">
        <v>5.1069394547517701</v>
      </c>
      <c r="AU12">
        <v>5.5852605728648799</v>
      </c>
      <c r="AV12">
        <v>5.6189798877287904</v>
      </c>
      <c r="AW12">
        <v>6.2783320244626504</v>
      </c>
      <c r="AX12">
        <v>6.2437000642812297</v>
      </c>
      <c r="AY12">
        <v>6.9763727958199997</v>
      </c>
      <c r="AZ12">
        <v>6.9377039011453103</v>
      </c>
      <c r="BA12">
        <v>7.8871174420150503</v>
      </c>
      <c r="BB12">
        <v>8.0320689134804599</v>
      </c>
      <c r="BC12">
        <v>8.0084622843495694</v>
      </c>
      <c r="BD12">
        <v>8.3882836411356507</v>
      </c>
      <c r="BE12">
        <v>7.1526774652391802</v>
      </c>
      <c r="BF12">
        <v>7.3929250627596597</v>
      </c>
      <c r="BG12">
        <v>5.89369818050693</v>
      </c>
      <c r="BH12">
        <v>5.7209460929768401</v>
      </c>
      <c r="BI12">
        <v>5.8079030872217601</v>
      </c>
      <c r="BJ12">
        <v>5.4552336676902202</v>
      </c>
      <c r="BK12">
        <v>64.890068519015998</v>
      </c>
      <c r="BL12">
        <v>3119517</v>
      </c>
      <c r="BM12">
        <v>64.938221161911898</v>
      </c>
      <c r="BN12">
        <v>1546340</v>
      </c>
      <c r="BO12">
        <v>64.842544336123296</v>
      </c>
      <c r="BP12">
        <v>1573171</v>
      </c>
      <c r="BQ12">
        <v>6.2940044944736497</v>
      </c>
      <c r="BR12">
        <v>5.9457636501733697</v>
      </c>
      <c r="BS12">
        <v>7.0831494614234298</v>
      </c>
      <c r="BT12">
        <v>6.6827050141860598</v>
      </c>
      <c r="BU12">
        <v>7.8730589391054497</v>
      </c>
      <c r="BV12">
        <v>7.4080574145605702</v>
      </c>
      <c r="BW12">
        <v>21.603276390887199</v>
      </c>
      <c r="BX12">
        <v>1038553</v>
      </c>
      <c r="BY12">
        <v>22.305917270594801</v>
      </c>
      <c r="BZ12">
        <v>531159</v>
      </c>
      <c r="CA12">
        <v>20.913035249625398</v>
      </c>
      <c r="CB12">
        <v>507380</v>
      </c>
      <c r="CC12">
        <v>7.3497088700658804</v>
      </c>
      <c r="CD12">
        <v>6.8222728208788102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88.649221999999995</v>
      </c>
      <c r="CK12">
        <v>92.346819999999994</v>
      </c>
      <c r="CL12">
        <v>1.77</v>
      </c>
      <c r="CM12">
        <v>80.400000000000006</v>
      </c>
      <c r="CN12">
        <v>82.156097560975624</v>
      </c>
      <c r="CO12">
        <v>84</v>
      </c>
      <c r="CP12">
        <v>0</v>
      </c>
      <c r="CQ12">
        <v>3.2</v>
      </c>
      <c r="CR12">
        <v>0</v>
      </c>
      <c r="CS12">
        <v>0</v>
      </c>
      <c r="CT12">
        <v>0</v>
      </c>
      <c r="CU12">
        <v>6.3</v>
      </c>
      <c r="CV12">
        <v>12.9</v>
      </c>
      <c r="CW12">
        <v>71.299000000000007</v>
      </c>
      <c r="CX12">
        <v>41.591000000000001</v>
      </c>
      <c r="CY12">
        <v>7.5149999999999997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0</v>
      </c>
      <c r="DF12">
        <v>6324</v>
      </c>
      <c r="DG12">
        <v>118020</v>
      </c>
      <c r="DH12">
        <v>1480.90124511719</v>
      </c>
      <c r="DI12">
        <v>1329.24609375</v>
      </c>
      <c r="DJ12">
        <v>26.707571744918798</v>
      </c>
      <c r="DK12">
        <v>680.94842529296898</v>
      </c>
      <c r="DL12">
        <v>611.21423339843795</v>
      </c>
      <c r="DM12">
        <v>12.2811168432236</v>
      </c>
      <c r="DN12">
        <v>4063.97338867188</v>
      </c>
      <c r="DO12">
        <v>3647.79272460938</v>
      </c>
      <c r="DP12">
        <v>20.043061673641201</v>
      </c>
      <c r="DQ12">
        <v>5.2657961845397896</v>
      </c>
      <c r="DR12">
        <v>73.292428255081205</v>
      </c>
      <c r="DS12">
        <v>0</v>
      </c>
      <c r="DT12">
        <v>0</v>
      </c>
      <c r="DU12">
        <v>0</v>
      </c>
      <c r="DV12">
        <v>5544.67822265625</v>
      </c>
      <c r="DW12">
        <v>4976.8623046875</v>
      </c>
      <c r="DX12">
        <v>7.1843832731246904</v>
      </c>
      <c r="DY12">
        <v>0</v>
      </c>
      <c r="DZ12">
        <v>76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7.3</v>
      </c>
      <c r="EN12">
        <v>87</v>
      </c>
      <c r="EO12">
        <v>35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82.413603938855303</v>
      </c>
      <c r="FE12">
        <v>88.455247265855704</v>
      </c>
      <c r="FF12">
        <v>72.149838486484001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91.245181311342094</v>
      </c>
      <c r="GF12">
        <v>89.449200128884101</v>
      </c>
      <c r="GG12">
        <v>94.296260068547298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1.1000000000000001</v>
      </c>
      <c r="GP12">
        <v>0</v>
      </c>
      <c r="GQ12">
        <v>0</v>
      </c>
      <c r="GR12">
        <v>0</v>
      </c>
      <c r="GS12">
        <v>0</v>
      </c>
      <c r="GT12">
        <v>8.8711113425238106E-3</v>
      </c>
      <c r="GU12">
        <v>11300</v>
      </c>
      <c r="GV12">
        <v>3</v>
      </c>
      <c r="GW12">
        <v>0</v>
      </c>
      <c r="GX12">
        <v>0</v>
      </c>
      <c r="GY12">
        <v>0</v>
      </c>
      <c r="GZ12">
        <v>3.0861000000000001</v>
      </c>
      <c r="HA12">
        <v>0</v>
      </c>
      <c r="HB12">
        <v>0</v>
      </c>
      <c r="HC12">
        <v>0</v>
      </c>
      <c r="HD12">
        <v>92</v>
      </c>
      <c r="HE12">
        <v>95</v>
      </c>
      <c r="HF12">
        <v>95</v>
      </c>
      <c r="HG12">
        <v>0</v>
      </c>
      <c r="HH12">
        <v>0.1</v>
      </c>
      <c r="HI12">
        <v>500</v>
      </c>
      <c r="HJ12">
        <v>100</v>
      </c>
      <c r="HK12">
        <v>500</v>
      </c>
      <c r="HL12">
        <v>76</v>
      </c>
      <c r="HM12">
        <v>0.1</v>
      </c>
      <c r="HN12">
        <v>0.1</v>
      </c>
      <c r="HO12">
        <v>100</v>
      </c>
      <c r="HP12">
        <v>97.3228242792175</v>
      </c>
      <c r="HQ12">
        <v>0</v>
      </c>
      <c r="HR12">
        <v>0</v>
      </c>
      <c r="HS12">
        <v>97.394544611560804</v>
      </c>
      <c r="HT12">
        <v>96.981904626544903</v>
      </c>
      <c r="HU12">
        <v>98.095552564735698</v>
      </c>
      <c r="HV12">
        <v>0</v>
      </c>
      <c r="HW12">
        <v>2.2999999999999998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3.7</v>
      </c>
      <c r="ID12">
        <v>0.2</v>
      </c>
      <c r="IE12">
        <v>34.799999999999997</v>
      </c>
      <c r="IF12">
        <v>0</v>
      </c>
      <c r="IG12">
        <v>148</v>
      </c>
      <c r="IH12">
        <v>0</v>
      </c>
      <c r="II12">
        <v>243</v>
      </c>
      <c r="IJ12">
        <v>0</v>
      </c>
      <c r="IK12">
        <v>206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87.9</v>
      </c>
      <c r="JD12">
        <v>9.3000000000000007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94</v>
      </c>
      <c r="JL12">
        <v>92</v>
      </c>
      <c r="JM12">
        <v>94</v>
      </c>
      <c r="JN12">
        <v>91.25</v>
      </c>
      <c r="JO12">
        <v>97.32</v>
      </c>
      <c r="JP12">
        <v>35</v>
      </c>
      <c r="JQ12">
        <v>4758.59</v>
      </c>
      <c r="JR12">
        <v>0.15384615384615391</v>
      </c>
      <c r="JS12">
        <v>7.6923076923076927E-2</v>
      </c>
      <c r="JT12">
        <v>7.6923076923076927E-2</v>
      </c>
      <c r="JU12">
        <v>7.6923076923076927E-2</v>
      </c>
      <c r="JV12">
        <v>7.6923076923076927E-2</v>
      </c>
      <c r="JW12">
        <v>7.6923076923076927E-2</v>
      </c>
      <c r="JX12">
        <v>7.6923076923076927E-2</v>
      </c>
      <c r="JY12">
        <v>7.6923076923076927E-2</v>
      </c>
      <c r="JZ12">
        <v>0.23076923076923081</v>
      </c>
      <c r="KA12">
        <v>7.6923076923076927E-2</v>
      </c>
      <c r="KB12">
        <v>0.76923076923076927</v>
      </c>
    </row>
    <row r="13" spans="1:288" x14ac:dyDescent="0.35">
      <c r="A13" s="1">
        <v>11</v>
      </c>
      <c r="B13" t="s">
        <v>329</v>
      </c>
      <c r="C13">
        <v>0.9606226089886043</v>
      </c>
      <c r="D13">
        <v>15.179860612865591</v>
      </c>
      <c r="E13">
        <v>0.96055027386883363</v>
      </c>
      <c r="F13">
        <v>13.07376820910565</v>
      </c>
      <c r="G13">
        <v>6</v>
      </c>
      <c r="H13">
        <v>250586.0527638307</v>
      </c>
      <c r="I13">
        <v>36036.04915573958</v>
      </c>
      <c r="J13">
        <v>4.1394065997844504E-3</v>
      </c>
      <c r="K13">
        <v>5.9527598627371009E-4</v>
      </c>
      <c r="L13">
        <v>14.380708247039751</v>
      </c>
      <c r="M13">
        <v>249765.13544461809</v>
      </c>
      <c r="N13">
        <v>22.55430885406555</v>
      </c>
      <c r="O13">
        <v>5.1562959012627214</v>
      </c>
      <c r="P13">
        <v>1269.9534644713219</v>
      </c>
      <c r="Q13">
        <v>35873.688853889551</v>
      </c>
      <c r="R13">
        <v>29.701728373182441</v>
      </c>
      <c r="S13">
        <v>5.3011818318393482</v>
      </c>
      <c r="T13">
        <v>451.11682390778708</v>
      </c>
      <c r="U13">
        <v>48.590745109404402</v>
      </c>
      <c r="V13">
        <v>29415238</v>
      </c>
      <c r="W13">
        <v>51.409254890595598</v>
      </c>
      <c r="X13">
        <v>31121471</v>
      </c>
      <c r="Y13">
        <v>60536709</v>
      </c>
      <c r="Z13">
        <v>-0.14986111697397</v>
      </c>
      <c r="AA13">
        <v>21.046496465548682</v>
      </c>
      <c r="AB13">
        <v>35.141903611295859</v>
      </c>
      <c r="AC13">
        <v>56.188400076844538</v>
      </c>
      <c r="AD13">
        <v>1.0629999999999999</v>
      </c>
      <c r="AE13">
        <v>5.2811022393476597</v>
      </c>
      <c r="AF13">
        <v>8.6720415246345706</v>
      </c>
      <c r="AG13">
        <v>4.0604847736569702</v>
      </c>
      <c r="AH13">
        <v>4.8333743375763003</v>
      </c>
      <c r="AI13">
        <v>4.8624744757782796</v>
      </c>
      <c r="AJ13">
        <v>5.2811829894010298</v>
      </c>
      <c r="AK13">
        <v>22.499688950901501</v>
      </c>
      <c r="AL13">
        <v>13620571</v>
      </c>
      <c r="AM13">
        <v>20.024306521311502</v>
      </c>
      <c r="AN13">
        <v>5890197</v>
      </c>
      <c r="AO13">
        <v>24.839665074522198</v>
      </c>
      <c r="AP13">
        <v>7730469</v>
      </c>
      <c r="AQ13">
        <v>5.8202450325285398</v>
      </c>
      <c r="AR13">
        <v>6.05306622291035</v>
      </c>
      <c r="AS13">
        <v>6.0652639933789603</v>
      </c>
      <c r="AT13">
        <v>6.1950999192290199</v>
      </c>
      <c r="AU13">
        <v>7.0706266238832098</v>
      </c>
      <c r="AV13">
        <v>7.0765500806074799</v>
      </c>
      <c r="AW13">
        <v>8.0824610437625903</v>
      </c>
      <c r="AX13">
        <v>7.9131776993086698</v>
      </c>
      <c r="AY13">
        <v>8.3112326927121103</v>
      </c>
      <c r="AZ13">
        <v>8.0097252189944008</v>
      </c>
      <c r="BA13">
        <v>7.7915764980428603</v>
      </c>
      <c r="BB13">
        <v>7.4210754883945196</v>
      </c>
      <c r="BC13">
        <v>6.6364299330434404</v>
      </c>
      <c r="BD13">
        <v>6.2589466353021104</v>
      </c>
      <c r="BE13">
        <v>5.8932527864648696</v>
      </c>
      <c r="BF13">
        <v>5.4927443649301999</v>
      </c>
      <c r="BG13">
        <v>5.5574116912807199</v>
      </c>
      <c r="BH13">
        <v>5.0550537264585502</v>
      </c>
      <c r="BI13">
        <v>5.2593227007848897</v>
      </c>
      <c r="BJ13">
        <v>4.6282986214303001</v>
      </c>
      <c r="BK13">
        <v>64.025240523896798</v>
      </c>
      <c r="BL13">
        <v>38758774</v>
      </c>
      <c r="BM13">
        <v>65.692322042751798</v>
      </c>
      <c r="BN13">
        <v>19323553</v>
      </c>
      <c r="BO13">
        <v>62.449330585696401</v>
      </c>
      <c r="BP13">
        <v>19435150</v>
      </c>
      <c r="BQ13">
        <v>5.0247440793981397</v>
      </c>
      <c r="BR13">
        <v>4.3986588310411703</v>
      </c>
      <c r="BS13">
        <v>5.0049081128018003</v>
      </c>
      <c r="BT13">
        <v>4.4468380150304396</v>
      </c>
      <c r="BU13">
        <v>4.8984254692725697</v>
      </c>
      <c r="BV13">
        <v>4.3700937172971903</v>
      </c>
      <c r="BW13">
        <v>13.4750705252017</v>
      </c>
      <c r="BX13">
        <v>8157364</v>
      </c>
      <c r="BY13">
        <v>14.283371435936701</v>
      </c>
      <c r="BZ13">
        <v>4201488</v>
      </c>
      <c r="CA13">
        <v>12.7110043397814</v>
      </c>
      <c r="CB13">
        <v>3955852</v>
      </c>
      <c r="CC13">
        <v>4.3800378538623796</v>
      </c>
      <c r="CD13">
        <v>3.8940726074537202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89.880116000000001</v>
      </c>
      <c r="CK13">
        <v>93.978004999999996</v>
      </c>
      <c r="CL13">
        <v>1.32</v>
      </c>
      <c r="CM13">
        <v>80.8</v>
      </c>
      <c r="CN13">
        <v>82.946341463414655</v>
      </c>
      <c r="CO13">
        <v>85.2</v>
      </c>
      <c r="CP13">
        <v>0</v>
      </c>
      <c r="CQ13">
        <v>2.7</v>
      </c>
      <c r="CR13">
        <v>0</v>
      </c>
      <c r="CS13">
        <v>0</v>
      </c>
      <c r="CT13">
        <v>0</v>
      </c>
      <c r="CU13">
        <v>10.7</v>
      </c>
      <c r="CV13">
        <v>7.6</v>
      </c>
      <c r="CW13">
        <v>0</v>
      </c>
      <c r="CX13">
        <v>0</v>
      </c>
      <c r="CY13">
        <v>5.24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47</v>
      </c>
      <c r="DF13">
        <v>167260</v>
      </c>
      <c r="DG13">
        <v>744713</v>
      </c>
      <c r="DH13">
        <v>944.8359375</v>
      </c>
      <c r="DI13">
        <v>741.34844970703102</v>
      </c>
      <c r="DJ13">
        <v>26.102617383003199</v>
      </c>
      <c r="DK13">
        <v>850.11529541015602</v>
      </c>
      <c r="DL13">
        <v>667.027587890625</v>
      </c>
      <c r="DM13">
        <v>23.485806584358201</v>
      </c>
      <c r="DN13">
        <v>2674.8623046875</v>
      </c>
      <c r="DO13">
        <v>2098.7822265625</v>
      </c>
      <c r="DP13">
        <v>13.421736657619499</v>
      </c>
      <c r="DQ13">
        <v>6.5327204763889304</v>
      </c>
      <c r="DR13">
        <v>73.897385597229004</v>
      </c>
      <c r="DS13">
        <v>0</v>
      </c>
      <c r="DT13">
        <v>0</v>
      </c>
      <c r="DU13">
        <v>0</v>
      </c>
      <c r="DV13">
        <v>3619.69799804688</v>
      </c>
      <c r="DW13">
        <v>2840.13061523438</v>
      </c>
      <c r="DX13">
        <v>8.8402591645717603</v>
      </c>
      <c r="DY13">
        <v>0</v>
      </c>
      <c r="DZ13">
        <v>82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7.3</v>
      </c>
      <c r="EN13">
        <v>87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96.208013567253602</v>
      </c>
      <c r="FE13">
        <v>96.259011593207006</v>
      </c>
      <c r="FF13">
        <v>96.088198278178893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98.772432674416294</v>
      </c>
      <c r="GF13">
        <v>98.828476037102007</v>
      </c>
      <c r="GG13">
        <v>98.640763819095497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0.1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1.94899829806344E-3</v>
      </c>
      <c r="GU13">
        <v>51300</v>
      </c>
      <c r="GV13">
        <v>7</v>
      </c>
      <c r="GW13">
        <v>0</v>
      </c>
      <c r="GX13">
        <v>0</v>
      </c>
      <c r="GY13">
        <v>142.4</v>
      </c>
      <c r="GZ13">
        <v>4.0930999999999997</v>
      </c>
      <c r="HA13">
        <v>5.8693</v>
      </c>
      <c r="HB13">
        <v>0</v>
      </c>
      <c r="HC13">
        <v>0</v>
      </c>
      <c r="HD13">
        <v>92</v>
      </c>
      <c r="HE13">
        <v>95</v>
      </c>
      <c r="HF13">
        <v>94</v>
      </c>
      <c r="HG13">
        <v>0</v>
      </c>
      <c r="HH13">
        <v>0.1</v>
      </c>
      <c r="HI13">
        <v>3300</v>
      </c>
      <c r="HJ13">
        <v>100</v>
      </c>
      <c r="HK13">
        <v>3300</v>
      </c>
      <c r="HL13">
        <v>86</v>
      </c>
      <c r="HM13">
        <v>0.1</v>
      </c>
      <c r="HN13">
        <v>0.1</v>
      </c>
      <c r="HO13">
        <v>500</v>
      </c>
      <c r="HP13">
        <v>95.039614556126693</v>
      </c>
      <c r="HQ13">
        <v>0</v>
      </c>
      <c r="HR13">
        <v>0</v>
      </c>
      <c r="HS13">
        <v>99.442733884300296</v>
      </c>
      <c r="HT13">
        <v>99.467480885817295</v>
      </c>
      <c r="HU13">
        <v>99.384593023255803</v>
      </c>
      <c r="HV13">
        <v>0</v>
      </c>
      <c r="HW13">
        <v>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3.2</v>
      </c>
      <c r="ID13">
        <v>0.3</v>
      </c>
      <c r="IE13">
        <v>30.1</v>
      </c>
      <c r="IF13">
        <v>0</v>
      </c>
      <c r="IG13">
        <v>955</v>
      </c>
      <c r="IH13">
        <v>0</v>
      </c>
      <c r="II13">
        <v>1516</v>
      </c>
      <c r="IJ13">
        <v>0</v>
      </c>
      <c r="IK13">
        <v>1283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90.7</v>
      </c>
      <c r="JD13">
        <v>13.45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95</v>
      </c>
      <c r="JL13">
        <v>93</v>
      </c>
      <c r="JM13">
        <v>95</v>
      </c>
      <c r="JN13">
        <v>98.77</v>
      </c>
      <c r="JO13">
        <v>95.04</v>
      </c>
      <c r="JP13">
        <v>95</v>
      </c>
      <c r="JQ13">
        <v>2738.71</v>
      </c>
      <c r="JR13">
        <v>7.8947368421052627E-2</v>
      </c>
      <c r="JS13">
        <v>2.6315789473684209E-2</v>
      </c>
      <c r="JT13">
        <v>2.6315789473684209E-2</v>
      </c>
      <c r="JU13">
        <v>2.6315789473684209E-2</v>
      </c>
      <c r="JV13">
        <v>2.6315789473684209E-2</v>
      </c>
      <c r="JW13">
        <v>2.6315789473684209E-2</v>
      </c>
      <c r="JX13">
        <v>2.6315789473684209E-2</v>
      </c>
      <c r="JY13">
        <v>2.6315789473684209E-2</v>
      </c>
      <c r="JZ13">
        <v>2.6315789473684209E-2</v>
      </c>
      <c r="KA13">
        <v>2.6315789473684209E-2</v>
      </c>
      <c r="KB13">
        <v>0.94736842105263153</v>
      </c>
    </row>
    <row r="14" spans="1:288" x14ac:dyDescent="0.35">
      <c r="A14" s="1">
        <v>12</v>
      </c>
      <c r="B14" t="s">
        <v>338</v>
      </c>
      <c r="C14">
        <v>0.86815099211181279</v>
      </c>
      <c r="D14">
        <v>32.922300928906552</v>
      </c>
      <c r="E14">
        <v>0.65329880004269514</v>
      </c>
      <c r="F14">
        <v>19.672625960416649</v>
      </c>
      <c r="G14">
        <v>3</v>
      </c>
      <c r="H14">
        <v>7462.7684868105734</v>
      </c>
      <c r="I14">
        <v>113.1858034505501</v>
      </c>
      <c r="J14">
        <v>2.39921612891992E-4</v>
      </c>
      <c r="K14">
        <v>3.6388266054783839E-6</v>
      </c>
      <c r="L14">
        <v>1.516673117363758</v>
      </c>
      <c r="M14">
        <v>7323.8804161094413</v>
      </c>
      <c r="N14">
        <v>20.745640753162679</v>
      </c>
      <c r="O14">
        <v>5.8674291284203681</v>
      </c>
      <c r="P14">
        <v>6174.6800694113954</v>
      </c>
      <c r="Q14">
        <v>111.3855154891401</v>
      </c>
      <c r="R14">
        <v>32.35518970675264</v>
      </c>
      <c r="S14">
        <v>8.8505417914885989</v>
      </c>
      <c r="T14">
        <v>10788.922405619751</v>
      </c>
      <c r="U14">
        <v>51.440249055969304</v>
      </c>
      <c r="V14">
        <v>16000504</v>
      </c>
      <c r="W14">
        <v>48.559750944030696</v>
      </c>
      <c r="X14">
        <v>15104524</v>
      </c>
      <c r="Y14">
        <v>31105028</v>
      </c>
      <c r="Z14">
        <v>1.36019298084803</v>
      </c>
      <c r="AA14">
        <v>35.167578334394257</v>
      </c>
      <c r="AB14">
        <v>9.29463121229902</v>
      </c>
      <c r="AC14">
        <v>44.462209546693273</v>
      </c>
      <c r="AD14">
        <v>1.06</v>
      </c>
      <c r="AE14">
        <v>0.95375640175016596</v>
      </c>
      <c r="AF14">
        <v>1.0793253304695201</v>
      </c>
      <c r="AG14">
        <v>0.99551183751916805</v>
      </c>
      <c r="AH14">
        <v>1.14447877673329</v>
      </c>
      <c r="AI14">
        <v>1.6053124464072901</v>
      </c>
      <c r="AJ14">
        <v>1.80773834386573</v>
      </c>
      <c r="AK14">
        <v>6.4339520211868004</v>
      </c>
      <c r="AL14">
        <v>2001283</v>
      </c>
      <c r="AM14">
        <v>6.0959498789773603</v>
      </c>
      <c r="AN14">
        <v>975383</v>
      </c>
      <c r="AO14">
        <v>6.7921127055973196</v>
      </c>
      <c r="AP14">
        <v>1025916</v>
      </c>
      <c r="AQ14">
        <v>2.5413691933007301</v>
      </c>
      <c r="AR14">
        <v>2.7605702545287798</v>
      </c>
      <c r="AS14">
        <v>3.4348830197811102</v>
      </c>
      <c r="AT14">
        <v>3.5724956722712098</v>
      </c>
      <c r="AU14">
        <v>4.4081327914105701</v>
      </c>
      <c r="AV14">
        <v>4.3806076172925899</v>
      </c>
      <c r="AW14">
        <v>5.0932756811242204</v>
      </c>
      <c r="AX14">
        <v>5.0862589653849897</v>
      </c>
      <c r="AY14">
        <v>5.6373900708936198</v>
      </c>
      <c r="AZ14">
        <v>5.83257411461061</v>
      </c>
      <c r="BA14">
        <v>6.3791693561975498</v>
      </c>
      <c r="BB14">
        <v>6.19933617768082</v>
      </c>
      <c r="BC14">
        <v>7.72794305511042</v>
      </c>
      <c r="BD14">
        <v>7.2523247121705303</v>
      </c>
      <c r="BE14">
        <v>9.3284305956033808</v>
      </c>
      <c r="BF14">
        <v>8.9993520406680396</v>
      </c>
      <c r="BG14">
        <v>9.3659861132707896</v>
      </c>
      <c r="BH14">
        <v>9.3850027108097294</v>
      </c>
      <c r="BI14">
        <v>9.2143640699006397</v>
      </c>
      <c r="BJ14">
        <v>9.2497965651336198</v>
      </c>
      <c r="BK14">
        <v>69.222257022311098</v>
      </c>
      <c r="BL14">
        <v>21531602</v>
      </c>
      <c r="BM14">
        <v>69.540056468898896</v>
      </c>
      <c r="BN14">
        <v>11126760</v>
      </c>
      <c r="BO14">
        <v>68.885511935209607</v>
      </c>
      <c r="BP14">
        <v>10404829</v>
      </c>
      <c r="BQ14">
        <v>8.9504817156065393</v>
      </c>
      <c r="BR14">
        <v>8.9277633591874892</v>
      </c>
      <c r="BS14">
        <v>8.2377518638386604</v>
      </c>
      <c r="BT14">
        <v>8.21334632032654</v>
      </c>
      <c r="BU14">
        <v>7.80084788346627</v>
      </c>
      <c r="BV14">
        <v>7.8079066398319998</v>
      </c>
      <c r="BW14">
        <v>24.343790956502101</v>
      </c>
      <c r="BX14">
        <v>7572143</v>
      </c>
      <c r="BY14">
        <v>24.363993652123799</v>
      </c>
      <c r="BZ14">
        <v>3898362</v>
      </c>
      <c r="CA14">
        <v>24.322375359193</v>
      </c>
      <c r="CB14">
        <v>3673779</v>
      </c>
      <c r="CC14">
        <v>8.3253939048188492</v>
      </c>
      <c r="CD14">
        <v>8.3011223990345009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76.317395000000005</v>
      </c>
      <c r="CK14">
        <v>86.616395999999995</v>
      </c>
      <c r="CL14">
        <v>2.0190000000000001</v>
      </c>
      <c r="CM14">
        <v>73.903000000000006</v>
      </c>
      <c r="CN14">
        <v>75.828000000000003</v>
      </c>
      <c r="CO14">
        <v>78.007999999999996</v>
      </c>
      <c r="CP14">
        <v>0</v>
      </c>
      <c r="CQ14">
        <v>6.7</v>
      </c>
      <c r="CR14">
        <v>0</v>
      </c>
      <c r="CS14">
        <v>0</v>
      </c>
      <c r="CT14">
        <v>0</v>
      </c>
      <c r="CU14">
        <v>5.0140000000000002</v>
      </c>
      <c r="CV14">
        <v>16.867000000000001</v>
      </c>
      <c r="CW14">
        <v>154.82599999999999</v>
      </c>
      <c r="CX14">
        <v>82.731999999999999</v>
      </c>
      <c r="CY14">
        <v>13.414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530</v>
      </c>
      <c r="DF14">
        <v>103792</v>
      </c>
      <c r="DG14">
        <v>249999</v>
      </c>
      <c r="DH14">
        <v>562.52490234375</v>
      </c>
      <c r="DI14">
        <v>189.68704223632801</v>
      </c>
      <c r="DJ14">
        <v>49.389165639877298</v>
      </c>
      <c r="DK14">
        <v>432.20492553710898</v>
      </c>
      <c r="DL14">
        <v>145.74230957031301</v>
      </c>
      <c r="DM14">
        <v>37.947195768356302</v>
      </c>
      <c r="DN14">
        <v>576.1875</v>
      </c>
      <c r="DO14">
        <v>194.29417419433599</v>
      </c>
      <c r="DP14">
        <v>8.9277602732181496</v>
      </c>
      <c r="DQ14">
        <v>1.95242054760456</v>
      </c>
      <c r="DR14">
        <v>50.588732957840001</v>
      </c>
      <c r="DS14">
        <v>0.25176572799682601</v>
      </c>
      <c r="DT14">
        <v>8.4897033870220198E-2</v>
      </c>
      <c r="DU14">
        <v>2.2104797244537601E-2</v>
      </c>
      <c r="DV14">
        <v>1138.96411132813</v>
      </c>
      <c r="DW14">
        <v>384.06607055664102</v>
      </c>
      <c r="DX14">
        <v>3.85939814150333</v>
      </c>
      <c r="DY14">
        <v>92</v>
      </c>
      <c r="DZ14">
        <v>73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94</v>
      </c>
      <c r="EN14">
        <v>87</v>
      </c>
      <c r="EO14">
        <v>81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88.633911991269699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99.572036160354003</v>
      </c>
      <c r="GF14">
        <v>99.862510106169296</v>
      </c>
      <c r="GG14">
        <v>98.679448943318306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7.9</v>
      </c>
      <c r="GO14">
        <v>18.2</v>
      </c>
      <c r="GP14">
        <v>0</v>
      </c>
      <c r="GQ14">
        <v>0</v>
      </c>
      <c r="GR14">
        <v>0</v>
      </c>
      <c r="GS14">
        <v>0</v>
      </c>
      <c r="GT14">
        <v>6.2735121187449103E-2</v>
      </c>
      <c r="GU14">
        <v>1600</v>
      </c>
      <c r="GV14">
        <v>150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93</v>
      </c>
      <c r="HE14">
        <v>99</v>
      </c>
      <c r="HF14">
        <v>98</v>
      </c>
      <c r="HG14">
        <v>95</v>
      </c>
      <c r="HH14">
        <v>0.28999999999999998</v>
      </c>
      <c r="HI14">
        <v>5300</v>
      </c>
      <c r="HJ14">
        <v>100</v>
      </c>
      <c r="HK14">
        <v>5300</v>
      </c>
      <c r="HL14">
        <v>46</v>
      </c>
      <c r="HM14">
        <v>0.3</v>
      </c>
      <c r="HN14">
        <v>0.1</v>
      </c>
      <c r="HO14">
        <v>500</v>
      </c>
      <c r="HP14">
        <v>93.329278461277198</v>
      </c>
      <c r="HQ14">
        <v>0</v>
      </c>
      <c r="HR14">
        <v>0</v>
      </c>
      <c r="HS14">
        <v>96.695938905428093</v>
      </c>
      <c r="HT14">
        <v>99.090730570344306</v>
      </c>
      <c r="HU14">
        <v>89.337158537428706</v>
      </c>
      <c r="HV14">
        <v>0</v>
      </c>
      <c r="HW14">
        <v>4.3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7.9</v>
      </c>
      <c r="ID14">
        <v>0.4</v>
      </c>
      <c r="IE14">
        <v>17.8</v>
      </c>
      <c r="IF14">
        <v>0</v>
      </c>
      <c r="IG14">
        <v>2254</v>
      </c>
      <c r="IH14">
        <v>0</v>
      </c>
      <c r="II14">
        <v>4107</v>
      </c>
      <c r="IJ14">
        <v>0</v>
      </c>
      <c r="IK14">
        <v>3526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52.3</v>
      </c>
      <c r="JD14">
        <v>25.4</v>
      </c>
      <c r="JE14">
        <v>57.011484778887187</v>
      </c>
      <c r="JF14">
        <v>0</v>
      </c>
      <c r="JG14">
        <v>17.600000000000001</v>
      </c>
      <c r="JH14">
        <v>6</v>
      </c>
      <c r="JI14">
        <v>13.7</v>
      </c>
      <c r="JJ14">
        <v>0</v>
      </c>
      <c r="JK14">
        <v>99</v>
      </c>
      <c r="JL14">
        <v>96</v>
      </c>
      <c r="JM14">
        <v>99</v>
      </c>
      <c r="JN14">
        <v>99.57</v>
      </c>
      <c r="JO14">
        <v>93.33</v>
      </c>
      <c r="JP14">
        <v>81</v>
      </c>
      <c r="JQ14">
        <v>361.52</v>
      </c>
      <c r="JR14">
        <v>0.77777777777777779</v>
      </c>
      <c r="JS14">
        <v>0.22222222222222221</v>
      </c>
      <c r="JT14">
        <v>0.22222222222222221</v>
      </c>
      <c r="JU14">
        <v>0.1111111111111111</v>
      </c>
      <c r="JV14">
        <v>0.1111111111111111</v>
      </c>
      <c r="JW14">
        <v>0.1111111111111111</v>
      </c>
      <c r="JX14">
        <v>0.1111111111111111</v>
      </c>
      <c r="JY14">
        <v>0.1111111111111111</v>
      </c>
      <c r="JZ14">
        <v>0.1111111111111111</v>
      </c>
      <c r="KA14">
        <v>0.1111111111111111</v>
      </c>
      <c r="KB14">
        <v>0.1111111111111111</v>
      </c>
    </row>
    <row r="15" spans="1:288" x14ac:dyDescent="0.35">
      <c r="A15" s="1">
        <v>13</v>
      </c>
      <c r="B15" t="s">
        <v>339</v>
      </c>
      <c r="C15">
        <v>0.88658278982851968</v>
      </c>
      <c r="D15">
        <v>21.21160136972842</v>
      </c>
      <c r="E15">
        <v>0.6764204682137881</v>
      </c>
      <c r="F15">
        <v>14.33863271854614</v>
      </c>
      <c r="G15">
        <v>-6</v>
      </c>
      <c r="H15">
        <v>14298.64582562006</v>
      </c>
      <c r="I15">
        <v>261.19916255507098</v>
      </c>
      <c r="J15">
        <v>7.4911708455772849E-5</v>
      </c>
      <c r="K15">
        <v>1.36844256112407E-6</v>
      </c>
      <c r="L15">
        <v>1.826740558095781</v>
      </c>
      <c r="M15">
        <v>13857.971609242861</v>
      </c>
      <c r="N15">
        <v>34.677424559907251</v>
      </c>
      <c r="O15">
        <v>6.0983072910521816</v>
      </c>
      <c r="P15">
        <v>4626.215726223827</v>
      </c>
      <c r="Q15">
        <v>252.0079647870773</v>
      </c>
      <c r="R15">
        <v>49.026892499014579</v>
      </c>
      <c r="S15">
        <v>8.5127212897283737</v>
      </c>
      <c r="T15">
        <v>3743.0375710075391</v>
      </c>
      <c r="U15">
        <v>50.6552942959052</v>
      </c>
      <c r="V15">
        <v>96687437</v>
      </c>
      <c r="W15">
        <v>49.3447057040948</v>
      </c>
      <c r="X15">
        <v>94185874</v>
      </c>
      <c r="Y15">
        <v>190873311</v>
      </c>
      <c r="Z15">
        <v>2.60767638578282</v>
      </c>
      <c r="AA15">
        <v>82.672766546356002</v>
      </c>
      <c r="AB15">
        <v>5.1638851031192736</v>
      </c>
      <c r="AC15">
        <v>87.836651649475272</v>
      </c>
      <c r="AD15">
        <v>1.0589999999999999</v>
      </c>
      <c r="AE15">
        <v>0.19836296154602601</v>
      </c>
      <c r="AF15">
        <v>0.23858362916158901</v>
      </c>
      <c r="AG15">
        <v>0.40498035912743802</v>
      </c>
      <c r="AH15">
        <v>0.468581042148564</v>
      </c>
      <c r="AI15">
        <v>0.78215461465741098</v>
      </c>
      <c r="AJ15">
        <v>0.88040833143478203</v>
      </c>
      <c r="AK15">
        <v>2.74913596585596</v>
      </c>
      <c r="AL15">
        <v>5247367</v>
      </c>
      <c r="AM15">
        <v>2.5766634237416999</v>
      </c>
      <c r="AN15">
        <v>2491310</v>
      </c>
      <c r="AO15">
        <v>2.9261924525768999</v>
      </c>
      <c r="AP15">
        <v>2756060</v>
      </c>
      <c r="AQ15">
        <v>1.19116548841082</v>
      </c>
      <c r="AR15">
        <v>1.3386194498319599</v>
      </c>
      <c r="AS15">
        <v>1.64540045314072</v>
      </c>
      <c r="AT15">
        <v>1.8292791818965699</v>
      </c>
      <c r="AU15">
        <v>2.2030635737922601</v>
      </c>
      <c r="AV15">
        <v>2.3624930804355899</v>
      </c>
      <c r="AW15">
        <v>2.7797695056558802</v>
      </c>
      <c r="AX15">
        <v>2.91043530725138</v>
      </c>
      <c r="AY15">
        <v>3.5037883165858101</v>
      </c>
      <c r="AZ15">
        <v>3.58534035295878</v>
      </c>
      <c r="BA15">
        <v>4.4670389074978303</v>
      </c>
      <c r="BB15">
        <v>4.4880928069847297</v>
      </c>
      <c r="BC15">
        <v>5.49442711798915</v>
      </c>
      <c r="BD15">
        <v>5.47940528046668</v>
      </c>
      <c r="BE15">
        <v>6.4515528160053499</v>
      </c>
      <c r="BF15">
        <v>6.4257141747482596</v>
      </c>
      <c r="BG15">
        <v>7.3946487652657602</v>
      </c>
      <c r="BH15">
        <v>7.37956878911801</v>
      </c>
      <c r="BI15">
        <v>8.6562081172827003</v>
      </c>
      <c r="BJ15">
        <v>8.6319884468410901</v>
      </c>
      <c r="BK15">
        <v>53.237746092899201</v>
      </c>
      <c r="BL15">
        <v>101616649</v>
      </c>
      <c r="BM15">
        <v>53.031383973951897</v>
      </c>
      <c r="BN15">
        <v>51274686</v>
      </c>
      <c r="BO15">
        <v>53.449582156944601</v>
      </c>
      <c r="BP15">
        <v>50341956</v>
      </c>
      <c r="BQ15">
        <v>10.435486400736499</v>
      </c>
      <c r="BR15">
        <v>10.357264736243501</v>
      </c>
      <c r="BS15">
        <v>12.5149816566077</v>
      </c>
      <c r="BT15">
        <v>12.3529988721659</v>
      </c>
      <c r="BU15">
        <v>14.719803473885801</v>
      </c>
      <c r="BV15">
        <v>14.4715232253272</v>
      </c>
      <c r="BW15">
        <v>44.013117941244801</v>
      </c>
      <c r="BX15">
        <v>84009295</v>
      </c>
      <c r="BY15">
        <v>44.391952602306397</v>
      </c>
      <c r="BZ15">
        <v>42921441</v>
      </c>
      <c r="CA15">
        <v>43.6242253904785</v>
      </c>
      <c r="CB15">
        <v>41087858</v>
      </c>
      <c r="CC15">
        <v>17.157167471812901</v>
      </c>
      <c r="CD15">
        <v>16.799703292985399</v>
      </c>
      <c r="CE15">
        <v>0</v>
      </c>
      <c r="CF15">
        <v>43.5</v>
      </c>
      <c r="CG15">
        <v>18.2</v>
      </c>
      <c r="CH15">
        <v>0</v>
      </c>
      <c r="CI15">
        <v>0</v>
      </c>
      <c r="CJ15">
        <v>45.801524999999998</v>
      </c>
      <c r="CK15">
        <v>50.321544000000003</v>
      </c>
      <c r="CL15">
        <v>5.4569999999999999</v>
      </c>
      <c r="CM15">
        <v>53.085999999999999</v>
      </c>
      <c r="CN15">
        <v>53.95</v>
      </c>
      <c r="CO15">
        <v>54.843000000000004</v>
      </c>
      <c r="CP15">
        <v>0</v>
      </c>
      <c r="CQ15">
        <v>76.900000000000006</v>
      </c>
      <c r="CR15">
        <v>0</v>
      </c>
      <c r="CS15">
        <v>13.4</v>
      </c>
      <c r="CT15">
        <v>10.8</v>
      </c>
      <c r="CU15">
        <v>12.114000000000001</v>
      </c>
      <c r="CV15">
        <v>38.384</v>
      </c>
      <c r="CW15">
        <v>367.52499999999998</v>
      </c>
      <c r="CX15">
        <v>328.40699999999998</v>
      </c>
      <c r="CY15">
        <v>107.33</v>
      </c>
      <c r="CZ15">
        <v>83</v>
      </c>
      <c r="DA15">
        <v>0</v>
      </c>
      <c r="DB15">
        <v>13.4</v>
      </c>
      <c r="DC15">
        <v>0</v>
      </c>
      <c r="DD15">
        <v>0</v>
      </c>
      <c r="DE15">
        <v>238942</v>
      </c>
      <c r="DF15">
        <v>1900</v>
      </c>
      <c r="DG15">
        <v>-300000</v>
      </c>
      <c r="DH15">
        <v>172.24589538574199</v>
      </c>
      <c r="DI15">
        <v>57.591861724853501</v>
      </c>
      <c r="DJ15">
        <v>77.905821800231905</v>
      </c>
      <c r="DK15">
        <v>170.74018859863301</v>
      </c>
      <c r="DL15">
        <v>57.088424682617202</v>
      </c>
      <c r="DM15">
        <v>77.224802970886202</v>
      </c>
      <c r="DN15">
        <v>31.358472824096701</v>
      </c>
      <c r="DO15">
        <v>10.4849700927734</v>
      </c>
      <c r="DP15">
        <v>4.6014476567506799</v>
      </c>
      <c r="DQ15">
        <v>0.53265769965946697</v>
      </c>
      <c r="DR15">
        <v>14.183257520198801</v>
      </c>
      <c r="DS15">
        <v>17.4906520843506</v>
      </c>
      <c r="DT15">
        <v>5.8481469154357901</v>
      </c>
      <c r="DU15">
        <v>7.9109214246272996</v>
      </c>
      <c r="DV15">
        <v>221.09500122070301</v>
      </c>
      <c r="DW15">
        <v>73.924980163574205</v>
      </c>
      <c r="DX15">
        <v>3.7555385380983402</v>
      </c>
      <c r="DY15">
        <v>55</v>
      </c>
      <c r="DZ15">
        <v>42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219</v>
      </c>
      <c r="EN15">
        <v>24</v>
      </c>
      <c r="EO15">
        <v>86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26.654620708210398</v>
      </c>
      <c r="FE15">
        <v>29.503646279437302</v>
      </c>
      <c r="FF15">
        <v>23.8598881434338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36.799999999999997</v>
      </c>
      <c r="FN15">
        <v>33.4</v>
      </c>
      <c r="FO15">
        <v>19.804316348288701</v>
      </c>
      <c r="FP15">
        <v>8.8195913498905192</v>
      </c>
      <c r="FQ15">
        <v>30.579708811655799</v>
      </c>
      <c r="FR15">
        <v>0</v>
      </c>
      <c r="FS15">
        <v>917</v>
      </c>
      <c r="FT15">
        <v>0</v>
      </c>
      <c r="FU15">
        <v>0</v>
      </c>
      <c r="FV15">
        <v>0</v>
      </c>
      <c r="FW15">
        <v>41.948915330675902</v>
      </c>
      <c r="FX15">
        <v>52.8474669084856</v>
      </c>
      <c r="FY15">
        <v>31.258054107452399</v>
      </c>
      <c r="FZ15">
        <v>0</v>
      </c>
      <c r="GA15">
        <v>0</v>
      </c>
      <c r="GB15">
        <v>0</v>
      </c>
      <c r="GC15">
        <v>40.299999999999997</v>
      </c>
      <c r="GD15">
        <v>23.332422000000001</v>
      </c>
      <c r="GE15">
        <v>39.171754097459299</v>
      </c>
      <c r="GF15">
        <v>47.844834582368698</v>
      </c>
      <c r="GG15">
        <v>30.663953847120901</v>
      </c>
      <c r="GH15">
        <v>23.7</v>
      </c>
      <c r="GI15">
        <v>65.8</v>
      </c>
      <c r="GJ15">
        <v>0</v>
      </c>
      <c r="GK15">
        <v>0</v>
      </c>
      <c r="GL15">
        <v>0</v>
      </c>
      <c r="GM15">
        <v>0</v>
      </c>
      <c r="GN15">
        <v>51.5</v>
      </c>
      <c r="GO15">
        <v>69.2</v>
      </c>
      <c r="GP15">
        <v>0</v>
      </c>
      <c r="GQ15">
        <v>0</v>
      </c>
      <c r="GR15">
        <v>0</v>
      </c>
      <c r="GS15">
        <v>0</v>
      </c>
      <c r="GT15">
        <v>4.8566860239236798</v>
      </c>
      <c r="GU15">
        <v>21</v>
      </c>
      <c r="GV15">
        <v>67000</v>
      </c>
      <c r="GW15">
        <v>0</v>
      </c>
      <c r="GX15">
        <v>49.1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65</v>
      </c>
      <c r="HE15">
        <v>57</v>
      </c>
      <c r="HF15">
        <v>57</v>
      </c>
      <c r="HG15">
        <v>50</v>
      </c>
      <c r="HH15">
        <v>1.02</v>
      </c>
      <c r="HI15">
        <v>120000</v>
      </c>
      <c r="HJ15">
        <v>22000</v>
      </c>
      <c r="HK15">
        <v>98000</v>
      </c>
      <c r="HL15">
        <v>53</v>
      </c>
      <c r="HM15">
        <v>0.5</v>
      </c>
      <c r="HN15">
        <v>0.8</v>
      </c>
      <c r="HO15">
        <v>140000</v>
      </c>
      <c r="HP15">
        <v>20.1325604830331</v>
      </c>
      <c r="HQ15">
        <v>24.640630600108</v>
      </c>
      <c r="HR15">
        <v>15.7103992754523</v>
      </c>
      <c r="HS15">
        <v>71.376630701810996</v>
      </c>
      <c r="HT15">
        <v>87.466984405921295</v>
      </c>
      <c r="HU15">
        <v>55.592905932964797</v>
      </c>
      <c r="HV15">
        <v>26.3</v>
      </c>
      <c r="HW15">
        <v>36.4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122.1</v>
      </c>
      <c r="ID15">
        <v>1.5</v>
      </c>
      <c r="IE15">
        <v>56.1</v>
      </c>
      <c r="IF15">
        <v>0</v>
      </c>
      <c r="IG15">
        <v>266765</v>
      </c>
      <c r="IH15">
        <v>0</v>
      </c>
      <c r="II15">
        <v>869716</v>
      </c>
      <c r="IJ15">
        <v>0</v>
      </c>
      <c r="IK15">
        <v>552981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8.8000000000000007</v>
      </c>
      <c r="JD15">
        <v>26.8</v>
      </c>
      <c r="JE15">
        <v>27.76266191263112</v>
      </c>
      <c r="JF15">
        <v>4.8614061387822877E-5</v>
      </c>
      <c r="JG15">
        <v>79.8</v>
      </c>
      <c r="JH15">
        <v>1.5</v>
      </c>
      <c r="JI15">
        <v>31.5</v>
      </c>
      <c r="JJ15">
        <v>83</v>
      </c>
      <c r="JK15">
        <v>57</v>
      </c>
      <c r="JL15">
        <v>65</v>
      </c>
      <c r="JM15">
        <v>57</v>
      </c>
      <c r="JN15">
        <v>39.17</v>
      </c>
      <c r="JO15">
        <v>20.13</v>
      </c>
      <c r="JP15">
        <v>86</v>
      </c>
      <c r="JQ15">
        <v>79.34</v>
      </c>
      <c r="JR15">
        <v>0.5</v>
      </c>
      <c r="JS15">
        <v>0.5</v>
      </c>
      <c r="JT15">
        <v>0.5</v>
      </c>
      <c r="JU15">
        <v>0.5</v>
      </c>
      <c r="JV15">
        <v>0.5</v>
      </c>
      <c r="JW15">
        <v>0.5</v>
      </c>
      <c r="JX15">
        <v>0.5</v>
      </c>
      <c r="JY15">
        <v>0.5</v>
      </c>
      <c r="JZ15">
        <v>0.5</v>
      </c>
      <c r="KA15">
        <v>0.5</v>
      </c>
      <c r="KB15">
        <v>1</v>
      </c>
    </row>
    <row r="16" spans="1:288" x14ac:dyDescent="0.35">
      <c r="A16" s="1">
        <v>14</v>
      </c>
      <c r="B16" t="s">
        <v>340</v>
      </c>
      <c r="C16">
        <v>0.93534919232523595</v>
      </c>
      <c r="D16">
        <v>18.979194541143809</v>
      </c>
      <c r="E16">
        <v>0.88104189020469881</v>
      </c>
      <c r="F16">
        <v>19.573558104156859</v>
      </c>
      <c r="G16">
        <v>-3</v>
      </c>
      <c r="H16">
        <v>49688.251415708633</v>
      </c>
      <c r="I16">
        <v>6500.108993285482</v>
      </c>
      <c r="J16">
        <v>2.9004373875571722E-3</v>
      </c>
      <c r="K16">
        <v>3.7942891146621258E-4</v>
      </c>
      <c r="L16">
        <v>13.08178253024721</v>
      </c>
      <c r="M16">
        <v>49729.954782161192</v>
      </c>
      <c r="N16">
        <v>28.55204329022817</v>
      </c>
      <c r="O16">
        <v>6.0172105326358976</v>
      </c>
      <c r="P16">
        <v>1681.195272448429</v>
      </c>
      <c r="Q16">
        <v>6538.8539978040744</v>
      </c>
      <c r="R16">
        <v>24.25548306474375</v>
      </c>
      <c r="S16">
        <v>6.3539786653887953</v>
      </c>
      <c r="T16">
        <v>9119.0269758836694</v>
      </c>
      <c r="U16">
        <v>49.754240896267703</v>
      </c>
      <c r="V16">
        <v>8523546</v>
      </c>
      <c r="W16">
        <v>50.245759103732297</v>
      </c>
      <c r="X16">
        <v>8607750</v>
      </c>
      <c r="Y16">
        <v>17131296</v>
      </c>
      <c r="Z16">
        <v>0.59120336616411795</v>
      </c>
      <c r="AA16">
        <v>25.215011407721569</v>
      </c>
      <c r="AB16">
        <v>28.975729801213401</v>
      </c>
      <c r="AC16">
        <v>54.190741208934973</v>
      </c>
      <c r="AD16">
        <v>1.0529999999999999</v>
      </c>
      <c r="AE16">
        <v>3.5029118509736898</v>
      </c>
      <c r="AF16">
        <v>5.6906849374972497</v>
      </c>
      <c r="AG16">
        <v>3.12087605858654</v>
      </c>
      <c r="AH16">
        <v>3.54941705369761</v>
      </c>
      <c r="AI16">
        <v>4.7104680215944601</v>
      </c>
      <c r="AJ16">
        <v>4.8997585852936796</v>
      </c>
      <c r="AK16">
        <v>18.792132021043901</v>
      </c>
      <c r="AL16">
        <v>3219336</v>
      </c>
      <c r="AM16">
        <v>17.3426230747068</v>
      </c>
      <c r="AN16">
        <v>1478206</v>
      </c>
      <c r="AO16">
        <v>20.228160107047</v>
      </c>
      <c r="AP16">
        <v>1741189</v>
      </c>
      <c r="AQ16">
        <v>6.00836714355213</v>
      </c>
      <c r="AR16">
        <v>6.0882995305584799</v>
      </c>
      <c r="AS16">
        <v>6.2630773517978797</v>
      </c>
      <c r="AT16">
        <v>6.2451775813466499</v>
      </c>
      <c r="AU16">
        <v>7.1189442709981501</v>
      </c>
      <c r="AV16">
        <v>6.9361098148693996</v>
      </c>
      <c r="AW16">
        <v>7.6715347084134304</v>
      </c>
      <c r="AX16">
        <v>7.4507778600019199</v>
      </c>
      <c r="AY16">
        <v>7.3430127384624102</v>
      </c>
      <c r="AZ16">
        <v>7.2380915855861101</v>
      </c>
      <c r="BA16">
        <v>6.3751115855300098</v>
      </c>
      <c r="BB16">
        <v>6.3225584369862204</v>
      </c>
      <c r="BC16">
        <v>5.8911964330415998</v>
      </c>
      <c r="BD16">
        <v>5.76734085916135</v>
      </c>
      <c r="BE16">
        <v>6.2070130029614496</v>
      </c>
      <c r="BF16">
        <v>6.0086737180916501</v>
      </c>
      <c r="BG16">
        <v>6.46553719281507</v>
      </c>
      <c r="BH16">
        <v>6.2081942561142602</v>
      </c>
      <c r="BI16">
        <v>6.3117498972704604</v>
      </c>
      <c r="BJ16">
        <v>5.98864449389845</v>
      </c>
      <c r="BK16">
        <v>64.854737994589996</v>
      </c>
      <c r="BL16">
        <v>11110457</v>
      </c>
      <c r="BM16">
        <v>65.780650006376305</v>
      </c>
      <c r="BN16">
        <v>5606844</v>
      </c>
      <c r="BO16">
        <v>63.937399378871902</v>
      </c>
      <c r="BP16">
        <v>5503571</v>
      </c>
      <c r="BQ16">
        <v>6.1334728250858399</v>
      </c>
      <c r="BR16">
        <v>5.7718307728158598</v>
      </c>
      <c r="BS16">
        <v>5.9964883030025398</v>
      </c>
      <c r="BT16">
        <v>5.6218746722450703</v>
      </c>
      <c r="BU16">
        <v>5.5259161821453704</v>
      </c>
      <c r="BV16">
        <v>5.18233083344139</v>
      </c>
      <c r="BW16">
        <v>16.353129984366099</v>
      </c>
      <c r="BX16">
        <v>2801503</v>
      </c>
      <c r="BY16">
        <v>16.876726918916901</v>
      </c>
      <c r="BZ16">
        <v>1438496</v>
      </c>
      <c r="CA16">
        <v>15.8344405140811</v>
      </c>
      <c r="CB16">
        <v>1362989</v>
      </c>
      <c r="CC16">
        <v>5.3543224337689699</v>
      </c>
      <c r="CD16">
        <v>5.0302350083946203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88.921802999999997</v>
      </c>
      <c r="CK16">
        <v>92.881213000000002</v>
      </c>
      <c r="CL16">
        <v>1.62</v>
      </c>
      <c r="CM16">
        <v>80.2</v>
      </c>
      <c r="CN16">
        <v>81.760975609756116</v>
      </c>
      <c r="CO16">
        <v>83.4</v>
      </c>
      <c r="CP16">
        <v>0</v>
      </c>
      <c r="CQ16">
        <v>3.3</v>
      </c>
      <c r="CR16">
        <v>0</v>
      </c>
      <c r="CS16">
        <v>0</v>
      </c>
      <c r="CT16">
        <v>0</v>
      </c>
      <c r="CU16">
        <v>8.8000000000000007</v>
      </c>
      <c r="CV16">
        <v>9.9</v>
      </c>
      <c r="CW16">
        <v>0</v>
      </c>
      <c r="CX16">
        <v>0</v>
      </c>
      <c r="CY16">
        <v>3.7879999999999998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34</v>
      </c>
      <c r="DF16">
        <v>103818</v>
      </c>
      <c r="DG16">
        <v>80000</v>
      </c>
      <c r="DH16">
        <v>1961.36865234375</v>
      </c>
      <c r="DI16">
        <v>1747.31909179688</v>
      </c>
      <c r="DJ16">
        <v>18.453148007392901</v>
      </c>
      <c r="DK16">
        <v>611.23370361328102</v>
      </c>
      <c r="DL16">
        <v>544.52813720703102</v>
      </c>
      <c r="DM16">
        <v>11.0869333148003</v>
      </c>
      <c r="DN16">
        <v>3550.32470703125</v>
      </c>
      <c r="DO16">
        <v>3162.86791992188</v>
      </c>
      <c r="DP16">
        <v>15.3042957186699</v>
      </c>
      <c r="DQ16">
        <v>6.5047323703765896</v>
      </c>
      <c r="DR16">
        <v>64.397966861724896</v>
      </c>
      <c r="DS16">
        <v>1.4070075750351001</v>
      </c>
      <c r="DT16">
        <v>1.25345706939697</v>
      </c>
      <c r="DU16">
        <v>2.5521169300191101E-2</v>
      </c>
      <c r="DV16">
        <v>5513.10009765625</v>
      </c>
      <c r="DW16">
        <v>4911.4404296875</v>
      </c>
      <c r="DX16">
        <v>10.1008348166943</v>
      </c>
      <c r="DY16">
        <v>0</v>
      </c>
      <c r="DZ16">
        <v>86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5.2</v>
      </c>
      <c r="EN16">
        <v>87</v>
      </c>
      <c r="EO16">
        <v>87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97.473264163249794</v>
      </c>
      <c r="FE16">
        <v>97.476008530300305</v>
      </c>
      <c r="FF16">
        <v>97.445260242741895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5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97.713610061575494</v>
      </c>
      <c r="GF16">
        <v>97.5</v>
      </c>
      <c r="GG16">
        <v>99.893935296704299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0.2</v>
      </c>
      <c r="GP16">
        <v>0</v>
      </c>
      <c r="GQ16">
        <v>0</v>
      </c>
      <c r="GR16">
        <v>0</v>
      </c>
      <c r="GS16">
        <v>0</v>
      </c>
      <c r="GT16">
        <v>8.4085497748536808E-3</v>
      </c>
      <c r="GU16">
        <v>11900</v>
      </c>
      <c r="GV16">
        <v>9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93</v>
      </c>
      <c r="HE16">
        <v>94</v>
      </c>
      <c r="HF16">
        <v>92</v>
      </c>
      <c r="HG16">
        <v>0</v>
      </c>
      <c r="HH16">
        <v>0.05</v>
      </c>
      <c r="HI16">
        <v>500</v>
      </c>
      <c r="HJ16">
        <v>100</v>
      </c>
      <c r="HK16">
        <v>500</v>
      </c>
      <c r="HL16">
        <v>83</v>
      </c>
      <c r="HM16">
        <v>0.1</v>
      </c>
      <c r="HN16">
        <v>0.1</v>
      </c>
      <c r="HO16">
        <v>100</v>
      </c>
      <c r="HP16">
        <v>99.951012797318597</v>
      </c>
      <c r="HQ16">
        <v>0</v>
      </c>
      <c r="HR16">
        <v>0</v>
      </c>
      <c r="HS16">
        <v>99.999999283454102</v>
      </c>
      <c r="HT16">
        <v>100</v>
      </c>
      <c r="HU16">
        <v>100</v>
      </c>
      <c r="HV16">
        <v>0</v>
      </c>
      <c r="HW16">
        <v>2.2999999999999998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3.9</v>
      </c>
      <c r="ID16">
        <v>0.2</v>
      </c>
      <c r="IE16">
        <v>17.399999999999999</v>
      </c>
      <c r="IF16">
        <v>0</v>
      </c>
      <c r="IG16">
        <v>393</v>
      </c>
      <c r="IH16">
        <v>0</v>
      </c>
      <c r="II16">
        <v>680</v>
      </c>
      <c r="IJ16">
        <v>0</v>
      </c>
      <c r="IK16">
        <v>576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85.5</v>
      </c>
      <c r="JD16">
        <v>9.25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93</v>
      </c>
      <c r="JL16">
        <v>93</v>
      </c>
      <c r="JM16">
        <v>92</v>
      </c>
      <c r="JN16">
        <v>97.71</v>
      </c>
      <c r="JO16">
        <v>99.95</v>
      </c>
      <c r="JP16">
        <v>87</v>
      </c>
      <c r="JQ16">
        <v>4742.03</v>
      </c>
      <c r="JR16">
        <v>3.515625E-2</v>
      </c>
      <c r="JS16">
        <v>9.765625E-3</v>
      </c>
      <c r="JT16">
        <v>1.953125E-3</v>
      </c>
      <c r="JU16">
        <v>1.953125E-3</v>
      </c>
      <c r="JV16">
        <v>7.8125E-3</v>
      </c>
      <c r="JW16">
        <v>5.859375E-3</v>
      </c>
      <c r="JX16">
        <v>0.208984375</v>
      </c>
      <c r="JY16">
        <v>1.953125E-3</v>
      </c>
      <c r="JZ16">
        <v>9.765625E-2</v>
      </c>
      <c r="KA16">
        <v>3.90625E-3</v>
      </c>
      <c r="KB16">
        <v>0.64453125</v>
      </c>
    </row>
    <row r="17" spans="1:288" x14ac:dyDescent="0.35">
      <c r="A17" s="1">
        <v>15</v>
      </c>
      <c r="B17" t="s">
        <v>349</v>
      </c>
      <c r="C17">
        <v>0.90168893920337079</v>
      </c>
      <c r="D17">
        <v>17.144686529968961</v>
      </c>
      <c r="E17">
        <v>0.82559376648040272</v>
      </c>
      <c r="F17">
        <v>24.309851642481242</v>
      </c>
      <c r="G17">
        <v>19</v>
      </c>
      <c r="H17">
        <v>24304.369572892541</v>
      </c>
      <c r="I17">
        <v>1881.890089747541</v>
      </c>
      <c r="J17">
        <v>1.2408107589120291E-3</v>
      </c>
      <c r="K17">
        <v>9.6076117648122533E-5</v>
      </c>
      <c r="L17">
        <v>7.7430113301374197</v>
      </c>
      <c r="M17">
        <v>24147.809587815609</v>
      </c>
      <c r="N17">
        <v>20.912218660015359</v>
      </c>
      <c r="O17">
        <v>4.50016391243049</v>
      </c>
      <c r="P17">
        <v>1897.8912828469661</v>
      </c>
      <c r="Q17">
        <v>1940.770802015403</v>
      </c>
      <c r="R17">
        <v>13.048552293255071</v>
      </c>
      <c r="S17">
        <v>4.1138864252041163</v>
      </c>
      <c r="T17">
        <v>9841.9231771738414</v>
      </c>
      <c r="U17">
        <v>48.6752444773742</v>
      </c>
      <c r="V17">
        <v>9534259</v>
      </c>
      <c r="W17">
        <v>51.3247555226258</v>
      </c>
      <c r="X17">
        <v>10053232</v>
      </c>
      <c r="Y17">
        <v>19587491</v>
      </c>
      <c r="Z17">
        <v>-0.58527588796513697</v>
      </c>
      <c r="AA17">
        <v>23.173486146407811</v>
      </c>
      <c r="AB17">
        <v>26.821739274599398</v>
      </c>
      <c r="AC17">
        <v>49.995225421007213</v>
      </c>
      <c r="AD17">
        <v>1.0580000000000001</v>
      </c>
      <c r="AE17">
        <v>3.3408887740450699</v>
      </c>
      <c r="AF17">
        <v>5.7663211844538003</v>
      </c>
      <c r="AG17">
        <v>2.6681953158776301</v>
      </c>
      <c r="AH17">
        <v>4.2173018681814396</v>
      </c>
      <c r="AI17">
        <v>3.4115093571227302</v>
      </c>
      <c r="AJ17">
        <v>4.5151105096977897</v>
      </c>
      <c r="AK17">
        <v>17.881726586624801</v>
      </c>
      <c r="AL17">
        <v>3502582</v>
      </c>
      <c r="AM17">
        <v>14.7065064595464</v>
      </c>
      <c r="AN17">
        <v>1402156</v>
      </c>
      <c r="AO17">
        <v>20.890759218228801</v>
      </c>
      <c r="AP17">
        <v>2100196</v>
      </c>
      <c r="AQ17">
        <v>5.2859130125009699</v>
      </c>
      <c r="AR17">
        <v>6.3920256558957496</v>
      </c>
      <c r="AS17">
        <v>6.6367354976932296</v>
      </c>
      <c r="AT17">
        <v>7.3809077706236002</v>
      </c>
      <c r="AU17">
        <v>6.0697638538016001</v>
      </c>
      <c r="AV17">
        <v>6.2688317546233696</v>
      </c>
      <c r="AW17">
        <v>6.39968197740978</v>
      </c>
      <c r="AX17">
        <v>6.1279126827164703</v>
      </c>
      <c r="AY17">
        <v>8.4265324332031302</v>
      </c>
      <c r="AZ17">
        <v>7.8146093870045199</v>
      </c>
      <c r="BA17">
        <v>8.2580716106928502</v>
      </c>
      <c r="BB17">
        <v>7.5361814549906603</v>
      </c>
      <c r="BC17">
        <v>7.5375346935635301</v>
      </c>
      <c r="BD17">
        <v>6.8557252400283497</v>
      </c>
      <c r="BE17">
        <v>6.9913959126194696</v>
      </c>
      <c r="BF17">
        <v>6.1324034558134697</v>
      </c>
      <c r="BG17">
        <v>7.3754293054095603</v>
      </c>
      <c r="BH17">
        <v>6.3847591290081098</v>
      </c>
      <c r="BI17">
        <v>5.77241733126949</v>
      </c>
      <c r="BJ17">
        <v>5.05269471169336</v>
      </c>
      <c r="BK17">
        <v>66.668788375518403</v>
      </c>
      <c r="BL17">
        <v>13058743</v>
      </c>
      <c r="BM17">
        <v>68.981853144309298</v>
      </c>
      <c r="BN17">
        <v>6576909</v>
      </c>
      <c r="BO17">
        <v>64.476765453761402</v>
      </c>
      <c r="BP17">
        <v>6481999</v>
      </c>
      <c r="BQ17">
        <v>5.5142905286466997</v>
      </c>
      <c r="BR17">
        <v>4.92273986725949</v>
      </c>
      <c r="BS17">
        <v>5.59233275381807</v>
      </c>
      <c r="BT17">
        <v>5.0214179145167002</v>
      </c>
      <c r="BU17">
        <v>5.7647030046988403</v>
      </c>
      <c r="BV17">
        <v>5.1673234298403399</v>
      </c>
      <c r="BW17">
        <v>15.4494850378567</v>
      </c>
      <c r="BX17">
        <v>3026166</v>
      </c>
      <c r="BY17">
        <v>16.311640396144298</v>
      </c>
      <c r="BZ17">
        <v>1555194</v>
      </c>
      <c r="CA17">
        <v>14.6324753280098</v>
      </c>
      <c r="CB17">
        <v>1471037</v>
      </c>
      <c r="CC17">
        <v>4.9546046376273498</v>
      </c>
      <c r="CD17">
        <v>4.4437339836527903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72.629290999999995</v>
      </c>
      <c r="CK17">
        <v>87.585452000000004</v>
      </c>
      <c r="CL17">
        <v>1.71</v>
      </c>
      <c r="CM17">
        <v>71.7</v>
      </c>
      <c r="CN17">
        <v>75.309756097560978</v>
      </c>
      <c r="CO17">
        <v>79.099999999999994</v>
      </c>
      <c r="CP17">
        <v>0</v>
      </c>
      <c r="CQ17">
        <v>6.6</v>
      </c>
      <c r="CR17">
        <v>0</v>
      </c>
      <c r="CS17">
        <v>0</v>
      </c>
      <c r="CT17">
        <v>0</v>
      </c>
      <c r="CU17">
        <v>13.3</v>
      </c>
      <c r="CV17">
        <v>10.3</v>
      </c>
      <c r="CW17">
        <v>173.643</v>
      </c>
      <c r="CX17">
        <v>74.126999999999995</v>
      </c>
      <c r="CY17">
        <v>36.210999999999999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1200</v>
      </c>
      <c r="DF17">
        <v>3876</v>
      </c>
      <c r="DG17">
        <v>-369997</v>
      </c>
      <c r="DH17">
        <v>292.86880493164102</v>
      </c>
      <c r="DI17">
        <v>118.85788726806599</v>
      </c>
      <c r="DJ17">
        <v>21.4122027158737</v>
      </c>
      <c r="DK17">
        <v>280.23385620117199</v>
      </c>
      <c r="DL17">
        <v>113.730110168457</v>
      </c>
      <c r="DM17">
        <v>20.4880461096764</v>
      </c>
      <c r="DN17">
        <v>1074.89709472656</v>
      </c>
      <c r="DO17">
        <v>436.23626708984398</v>
      </c>
      <c r="DP17">
        <v>12.0533011853695</v>
      </c>
      <c r="DQ17">
        <v>4.0533933788537997</v>
      </c>
      <c r="DR17">
        <v>78.587794303894</v>
      </c>
      <c r="DS17">
        <v>0</v>
      </c>
      <c r="DT17">
        <v>0</v>
      </c>
      <c r="DU17">
        <v>0</v>
      </c>
      <c r="DV17">
        <v>1367.79187011719</v>
      </c>
      <c r="DW17">
        <v>555.104736328125</v>
      </c>
      <c r="DX17">
        <v>5.1578883081674602</v>
      </c>
      <c r="DY17">
        <v>0</v>
      </c>
      <c r="DZ17">
        <v>74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72</v>
      </c>
      <c r="EN17">
        <v>87</v>
      </c>
      <c r="EO17">
        <v>86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76.540688472221305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19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84.309924344814505</v>
      </c>
      <c r="GF17">
        <v>95.287217204457605</v>
      </c>
      <c r="GG17">
        <v>71.456690968937295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2.7534782170289599E-2</v>
      </c>
      <c r="GU17">
        <v>3600</v>
      </c>
      <c r="GV17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86</v>
      </c>
      <c r="HE17">
        <v>82</v>
      </c>
      <c r="HF17">
        <v>92</v>
      </c>
      <c r="HG17">
        <v>95</v>
      </c>
      <c r="HH17">
        <v>0.1</v>
      </c>
      <c r="HI17">
        <v>800</v>
      </c>
      <c r="HJ17">
        <v>100</v>
      </c>
      <c r="HK17">
        <v>800</v>
      </c>
      <c r="HL17">
        <v>66</v>
      </c>
      <c r="HM17">
        <v>0.1</v>
      </c>
      <c r="HN17">
        <v>0.1</v>
      </c>
      <c r="HO17">
        <v>100</v>
      </c>
      <c r="HP17">
        <v>81.9158094955324</v>
      </c>
      <c r="HQ17">
        <v>0</v>
      </c>
      <c r="HR17">
        <v>0</v>
      </c>
      <c r="HS17">
        <v>100</v>
      </c>
      <c r="HT17">
        <v>100</v>
      </c>
      <c r="HU17">
        <v>100</v>
      </c>
      <c r="HV17">
        <v>0</v>
      </c>
      <c r="HW17">
        <v>3.7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7.8</v>
      </c>
      <c r="ID17">
        <v>0.1</v>
      </c>
      <c r="IE17">
        <v>36.299999999999997</v>
      </c>
      <c r="IF17">
        <v>0</v>
      </c>
      <c r="IG17">
        <v>701</v>
      </c>
      <c r="IH17">
        <v>0</v>
      </c>
      <c r="II17">
        <v>1510</v>
      </c>
      <c r="IJ17">
        <v>0</v>
      </c>
      <c r="IK17">
        <v>1265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64.7</v>
      </c>
      <c r="JD17">
        <v>8.8000000000000007</v>
      </c>
      <c r="JE17">
        <v>0</v>
      </c>
      <c r="JF17">
        <v>0</v>
      </c>
      <c r="JG17">
        <v>74</v>
      </c>
      <c r="JH17">
        <v>8.3000000000000007</v>
      </c>
      <c r="JI17">
        <v>3.5</v>
      </c>
      <c r="JJ17">
        <v>0</v>
      </c>
      <c r="JK17">
        <v>86</v>
      </c>
      <c r="JL17">
        <v>90</v>
      </c>
      <c r="JM17">
        <v>93</v>
      </c>
      <c r="JN17">
        <v>84.31</v>
      </c>
      <c r="JO17">
        <v>81.92</v>
      </c>
      <c r="JP17">
        <v>86</v>
      </c>
      <c r="JQ17">
        <v>476.37</v>
      </c>
      <c r="JR17">
        <v>9.0909090909090912E-2</v>
      </c>
      <c r="JS17">
        <v>9.0909090909090912E-2</v>
      </c>
      <c r="JT17">
        <v>9.0909090909090912E-2</v>
      </c>
      <c r="JU17">
        <v>9.0909090909090912E-2</v>
      </c>
      <c r="JV17">
        <v>9.0909090909090912E-2</v>
      </c>
      <c r="JW17">
        <v>9.0909090909090912E-2</v>
      </c>
      <c r="JX17">
        <v>9.0909090909090912E-2</v>
      </c>
      <c r="JY17">
        <v>9.0909090909090912E-2</v>
      </c>
      <c r="JZ17">
        <v>9.0909090909090912E-2</v>
      </c>
      <c r="KA17">
        <v>9.0909090909090912E-2</v>
      </c>
      <c r="KB17">
        <v>9.0909090909090912E-2</v>
      </c>
    </row>
    <row r="18" spans="1:288" x14ac:dyDescent="0.35">
      <c r="A18" s="1">
        <v>16</v>
      </c>
      <c r="B18" t="s">
        <v>350</v>
      </c>
      <c r="C18">
        <v>0.98201604134262721</v>
      </c>
      <c r="D18">
        <v>31.59995014089758</v>
      </c>
      <c r="E18">
        <v>0.9636801759052066</v>
      </c>
      <c r="F18">
        <v>10.25865282088218</v>
      </c>
      <c r="G18">
        <v>-7</v>
      </c>
      <c r="H18">
        <v>1275783.1758610641</v>
      </c>
      <c r="I18">
        <v>8300.4288955543725</v>
      </c>
      <c r="J18">
        <v>8.8291485043957649E-3</v>
      </c>
      <c r="K18">
        <v>5.7443710464017199E-5</v>
      </c>
      <c r="L18">
        <v>0.65061438750767098</v>
      </c>
      <c r="M18">
        <v>1276729.858030438</v>
      </c>
      <c r="N18">
        <v>23.586636272291081</v>
      </c>
      <c r="O18">
        <v>3.7788489104938501</v>
      </c>
      <c r="P18">
        <v>1240.914327548498</v>
      </c>
      <c r="Q18">
        <v>8342.530257818371</v>
      </c>
      <c r="R18">
        <v>25.987636330697931</v>
      </c>
      <c r="S18">
        <v>4.457612251533134</v>
      </c>
      <c r="T18">
        <v>2097.732489341277</v>
      </c>
      <c r="U18">
        <v>46.3334046839839</v>
      </c>
      <c r="V18">
        <v>66950259</v>
      </c>
      <c r="W18">
        <v>53.6665953160161</v>
      </c>
      <c r="X18">
        <v>77546481</v>
      </c>
      <c r="Y18">
        <v>144496740</v>
      </c>
      <c r="Z18">
        <v>0.106871954284237</v>
      </c>
      <c r="AA18">
        <v>25.893199555584921</v>
      </c>
      <c r="AB18">
        <v>20.94382751347143</v>
      </c>
      <c r="AC18">
        <v>46.837027069056347</v>
      </c>
      <c r="AD18">
        <v>1.0589999999999999</v>
      </c>
      <c r="AE18">
        <v>1.8993609964465501</v>
      </c>
      <c r="AF18">
        <v>4.9589259657153102</v>
      </c>
      <c r="AG18">
        <v>1.85414902651893</v>
      </c>
      <c r="AH18">
        <v>3.8013985600320699</v>
      </c>
      <c r="AI18">
        <v>2.1537039097364699</v>
      </c>
      <c r="AJ18">
        <v>3.4980773944830101</v>
      </c>
      <c r="AK18">
        <v>14.2633149894054</v>
      </c>
      <c r="AL18">
        <v>20610025</v>
      </c>
      <c r="AM18">
        <v>10.054877537493301</v>
      </c>
      <c r="AN18">
        <v>6731767</v>
      </c>
      <c r="AO18">
        <v>17.898359746659001</v>
      </c>
      <c r="AP18">
        <v>13879548</v>
      </c>
      <c r="AQ18">
        <v>4.1476636047913198</v>
      </c>
      <c r="AR18">
        <v>5.6399578264285699</v>
      </c>
      <c r="AS18">
        <v>6.0285088417237898</v>
      </c>
      <c r="AT18">
        <v>7.3638835434276197</v>
      </c>
      <c r="AU18">
        <v>7.1360671482731597</v>
      </c>
      <c r="AV18">
        <v>7.7573174597087702</v>
      </c>
      <c r="AW18">
        <v>6.7637720990446804</v>
      </c>
      <c r="AX18">
        <v>6.8125925843886002</v>
      </c>
      <c r="AY18">
        <v>6.2605201325256798</v>
      </c>
      <c r="AZ18">
        <v>5.9514030830189304</v>
      </c>
      <c r="BA18">
        <v>7.39692950720376</v>
      </c>
      <c r="BB18">
        <v>6.7911383259980704</v>
      </c>
      <c r="BC18">
        <v>8.1623948824665202</v>
      </c>
      <c r="BD18">
        <v>7.2907782475893903</v>
      </c>
      <c r="BE18">
        <v>9.3314059344692506</v>
      </c>
      <c r="BF18">
        <v>8.0153357743164602</v>
      </c>
      <c r="BG18">
        <v>8.5821220131158302</v>
      </c>
      <c r="BH18">
        <v>7.22369975971512</v>
      </c>
      <c r="BI18">
        <v>5.8325487802392999</v>
      </c>
      <c r="BJ18">
        <v>4.8141071607940704</v>
      </c>
      <c r="BK18">
        <v>68.102713636896098</v>
      </c>
      <c r="BL18">
        <v>98406201</v>
      </c>
      <c r="BM18">
        <v>70.427754531778504</v>
      </c>
      <c r="BN18">
        <v>47151564</v>
      </c>
      <c r="BO18">
        <v>66.094442142227393</v>
      </c>
      <c r="BP18">
        <v>51253914</v>
      </c>
      <c r="BQ18">
        <v>4.9334851927164998</v>
      </c>
      <c r="BR18">
        <v>4.0741862032703899</v>
      </c>
      <c r="BS18">
        <v>5.6663770684224097</v>
      </c>
      <c r="BT18">
        <v>4.6691564754351198</v>
      </c>
      <c r="BU18">
        <v>6.5793471258662004</v>
      </c>
      <c r="BV18">
        <v>5.4026383385779297</v>
      </c>
      <c r="BW18">
        <v>17.6339713736985</v>
      </c>
      <c r="BX18">
        <v>25480514</v>
      </c>
      <c r="BY18">
        <v>19.517367930728199</v>
      </c>
      <c r="BZ18">
        <v>13066928</v>
      </c>
      <c r="CA18">
        <v>16.007198111113599</v>
      </c>
      <c r="CB18">
        <v>12413019</v>
      </c>
      <c r="CC18">
        <v>7.2716437364396302</v>
      </c>
      <c r="CD18">
        <v>5.9354032971005699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60.426820999999997</v>
      </c>
      <c r="CK18">
        <v>83.725779000000003</v>
      </c>
      <c r="CL18">
        <v>1.62</v>
      </c>
      <c r="CM18">
        <v>67.510000000000005</v>
      </c>
      <c r="CN18">
        <v>72.4319512195122</v>
      </c>
      <c r="CO18">
        <v>77.599999999999994</v>
      </c>
      <c r="CP18">
        <v>0</v>
      </c>
      <c r="CQ18">
        <v>6.5</v>
      </c>
      <c r="CR18">
        <v>0</v>
      </c>
      <c r="CS18">
        <v>0</v>
      </c>
      <c r="CT18">
        <v>0</v>
      </c>
      <c r="CU18">
        <v>12.4</v>
      </c>
      <c r="CV18">
        <v>11.5</v>
      </c>
      <c r="CW18">
        <v>0</v>
      </c>
      <c r="CX18">
        <v>0</v>
      </c>
      <c r="CY18">
        <v>20.699000000000002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61569</v>
      </c>
      <c r="DF18">
        <v>125986</v>
      </c>
      <c r="DG18">
        <v>912279</v>
      </c>
      <c r="DH18">
        <v>602.56689453125</v>
      </c>
      <c r="DI18">
        <v>251.40550231933599</v>
      </c>
      <c r="DJ18">
        <v>42.911249399185202</v>
      </c>
      <c r="DK18">
        <v>568.610595703125</v>
      </c>
      <c r="DL18">
        <v>237.23812866210901</v>
      </c>
      <c r="DM18">
        <v>40.493083000183098</v>
      </c>
      <c r="DN18">
        <v>801.64978027343795</v>
      </c>
      <c r="DO18">
        <v>334.46771240234398</v>
      </c>
      <c r="DP18">
        <v>8.7835609912872297</v>
      </c>
      <c r="DQ18">
        <v>3.0511528253555298</v>
      </c>
      <c r="DR18">
        <v>57.088750600814798</v>
      </c>
      <c r="DS18">
        <v>0</v>
      </c>
      <c r="DT18">
        <v>0</v>
      </c>
      <c r="DU18">
        <v>0</v>
      </c>
      <c r="DV18">
        <v>1404.21667480469</v>
      </c>
      <c r="DW18">
        <v>585.87322998046898</v>
      </c>
      <c r="DX18">
        <v>5.3445778787136096</v>
      </c>
      <c r="DY18">
        <v>0</v>
      </c>
      <c r="DZ18">
        <v>74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59</v>
      </c>
      <c r="EN18">
        <v>99</v>
      </c>
      <c r="EO18">
        <v>69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61.3062191484252</v>
      </c>
      <c r="FE18">
        <v>63.407759119813498</v>
      </c>
      <c r="FF18">
        <v>55.233099130687599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17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90.482224623190305</v>
      </c>
      <c r="GF18">
        <v>94.758361363996002</v>
      </c>
      <c r="GG18">
        <v>78.124865546196801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3.2</v>
      </c>
      <c r="GO18">
        <v>21.9</v>
      </c>
      <c r="GP18">
        <v>0</v>
      </c>
      <c r="GQ18">
        <v>0</v>
      </c>
      <c r="GR18">
        <v>0</v>
      </c>
      <c r="GS18">
        <v>0</v>
      </c>
      <c r="GT18">
        <v>3.1912773705330397E-2</v>
      </c>
      <c r="GU18">
        <v>3100</v>
      </c>
      <c r="GV18">
        <v>320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98</v>
      </c>
      <c r="HE18">
        <v>97</v>
      </c>
      <c r="HF18">
        <v>97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76.027734347513302</v>
      </c>
      <c r="HQ18">
        <v>0</v>
      </c>
      <c r="HR18">
        <v>0</v>
      </c>
      <c r="HS18">
        <v>97.089911200025</v>
      </c>
      <c r="HT18">
        <v>98.636995251865699</v>
      </c>
      <c r="HU18">
        <v>92.619076110074502</v>
      </c>
      <c r="HV18">
        <v>0</v>
      </c>
      <c r="HW18">
        <v>3.3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7.6</v>
      </c>
      <c r="ID18">
        <v>0</v>
      </c>
      <c r="IE18">
        <v>0</v>
      </c>
      <c r="IF18">
        <v>0</v>
      </c>
      <c r="IG18">
        <v>6230</v>
      </c>
      <c r="IH18">
        <v>0</v>
      </c>
      <c r="II18">
        <v>14206</v>
      </c>
      <c r="IJ18">
        <v>0</v>
      </c>
      <c r="IK18">
        <v>12145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69.2</v>
      </c>
      <c r="JD18">
        <v>-5.0999999999999996</v>
      </c>
      <c r="JE18">
        <v>0.19437276575047091</v>
      </c>
      <c r="JF18">
        <v>7.0985598477273733E-9</v>
      </c>
      <c r="JG18">
        <v>35</v>
      </c>
      <c r="JH18">
        <v>0</v>
      </c>
      <c r="JI18">
        <v>0</v>
      </c>
      <c r="JJ18">
        <v>0</v>
      </c>
      <c r="JK18">
        <v>97</v>
      </c>
      <c r="JL18">
        <v>98</v>
      </c>
      <c r="JM18">
        <v>97</v>
      </c>
      <c r="JN18">
        <v>90.48</v>
      </c>
      <c r="JO18">
        <v>76.03</v>
      </c>
      <c r="JP18">
        <v>69</v>
      </c>
      <c r="JQ18">
        <v>469.13</v>
      </c>
      <c r="JR18">
        <v>0.2</v>
      </c>
      <c r="JS18">
        <v>0.2</v>
      </c>
      <c r="JT18">
        <v>0.2</v>
      </c>
      <c r="JU18">
        <v>0.2</v>
      </c>
      <c r="JV18">
        <v>0.2</v>
      </c>
      <c r="JW18">
        <v>0.2</v>
      </c>
      <c r="JX18">
        <v>0.2</v>
      </c>
      <c r="JY18">
        <v>0.2</v>
      </c>
      <c r="JZ18">
        <v>0.2</v>
      </c>
      <c r="KA18">
        <v>0.2</v>
      </c>
      <c r="KB18">
        <v>1</v>
      </c>
    </row>
    <row r="19" spans="1:288" x14ac:dyDescent="0.35">
      <c r="A19" s="1">
        <v>17</v>
      </c>
      <c r="B19" t="s">
        <v>355</v>
      </c>
      <c r="C19">
        <v>0.89122602188776878</v>
      </c>
      <c r="D19">
        <v>19.89414703675391</v>
      </c>
      <c r="E19">
        <v>0.6371198652277219</v>
      </c>
      <c r="F19">
        <v>61.073009192719667</v>
      </c>
      <c r="G19">
        <v>-3</v>
      </c>
      <c r="H19">
        <v>56599.180148895757</v>
      </c>
      <c r="I19">
        <v>4853.5888727996307</v>
      </c>
      <c r="J19">
        <v>5.6274487610281946E-3</v>
      </c>
      <c r="K19">
        <v>4.8257452876390109E-4</v>
      </c>
      <c r="L19">
        <v>8.5753695725472863</v>
      </c>
      <c r="M19">
        <v>55652.251401173387</v>
      </c>
      <c r="N19">
        <v>14.19318806276509</v>
      </c>
      <c r="O19">
        <v>3.3152147052398129</v>
      </c>
      <c r="P19">
        <v>1273.166747181451</v>
      </c>
      <c r="Q19">
        <v>4687.2344623220552</v>
      </c>
      <c r="R19">
        <v>26.557353433258079</v>
      </c>
      <c r="S19">
        <v>5.9281018439577302</v>
      </c>
      <c r="T19">
        <v>5389.5635503289504</v>
      </c>
      <c r="U19">
        <v>50.033160371715198</v>
      </c>
      <c r="V19">
        <v>5032184</v>
      </c>
      <c r="W19">
        <v>49.966839628284802</v>
      </c>
      <c r="X19">
        <v>5025514</v>
      </c>
      <c r="Y19">
        <v>10057698</v>
      </c>
      <c r="Z19">
        <v>1.34744505956262</v>
      </c>
      <c r="AA19">
        <v>27.986256982404999</v>
      </c>
      <c r="AB19">
        <v>31.979395016486119</v>
      </c>
      <c r="AC19">
        <v>59.965651998891133</v>
      </c>
      <c r="AD19">
        <v>1.06</v>
      </c>
      <c r="AE19">
        <v>4.0363966413034396</v>
      </c>
      <c r="AF19">
        <v>6.2877500700623496</v>
      </c>
      <c r="AG19">
        <v>3.4861651114305601</v>
      </c>
      <c r="AH19">
        <v>3.8790599541781101</v>
      </c>
      <c r="AI19">
        <v>5.1996758501064999</v>
      </c>
      <c r="AJ19">
        <v>5.4172392382307901</v>
      </c>
      <c r="AK19">
        <v>19.991416366209201</v>
      </c>
      <c r="AL19">
        <v>2010676</v>
      </c>
      <c r="AM19">
        <v>18.477875720478799</v>
      </c>
      <c r="AN19">
        <v>929841</v>
      </c>
      <c r="AO19">
        <v>21.507111404494101</v>
      </c>
      <c r="AP19">
        <v>1080843</v>
      </c>
      <c r="AQ19">
        <v>5.7556381176383198</v>
      </c>
      <c r="AR19">
        <v>5.9230621420227996</v>
      </c>
      <c r="AS19">
        <v>5.47906948963342</v>
      </c>
      <c r="AT19">
        <v>5.5074767187906302</v>
      </c>
      <c r="AU19">
        <v>6.0302090589240898</v>
      </c>
      <c r="AV19">
        <v>5.9402771741403599</v>
      </c>
      <c r="AW19">
        <v>6.6583301921895703</v>
      </c>
      <c r="AX19">
        <v>6.4564250561155498</v>
      </c>
      <c r="AY19">
        <v>6.9575392696780201</v>
      </c>
      <c r="AZ19">
        <v>6.7574860638051302</v>
      </c>
      <c r="BA19">
        <v>6.46015563392048</v>
      </c>
      <c r="BB19">
        <v>6.2765360526618403</v>
      </c>
      <c r="BC19">
        <v>6.19629955776462</v>
      </c>
      <c r="BD19">
        <v>5.9400145034625096</v>
      </c>
      <c r="BE19">
        <v>6.5905097370075696</v>
      </c>
      <c r="BF19">
        <v>6.3106024190353001</v>
      </c>
      <c r="BG19">
        <v>7.3065694432225099</v>
      </c>
      <c r="BH19">
        <v>7.0263193998661997</v>
      </c>
      <c r="BI19">
        <v>6.6767129457363703</v>
      </c>
      <c r="BJ19">
        <v>6.3319191548146598</v>
      </c>
      <c r="BK19">
        <v>62.513417606807799</v>
      </c>
      <c r="BL19">
        <v>6287411</v>
      </c>
      <c r="BM19">
        <v>63.5721221405839</v>
      </c>
      <c r="BN19">
        <v>3199066</v>
      </c>
      <c r="BO19">
        <v>61.453199258137197</v>
      </c>
      <c r="BP19">
        <v>3088339</v>
      </c>
      <c r="BQ19">
        <v>5.2167268125072104</v>
      </c>
      <c r="BR19">
        <v>4.9061427154450197</v>
      </c>
      <c r="BS19">
        <v>5.7126374065425596</v>
      </c>
      <c r="BT19">
        <v>5.4336258474412702</v>
      </c>
      <c r="BU19">
        <v>6.1847170105243796</v>
      </c>
      <c r="BV19">
        <v>5.8502821588216003</v>
      </c>
      <c r="BW19">
        <v>17.495166026983</v>
      </c>
      <c r="BX19">
        <v>1759611</v>
      </c>
      <c r="BY19">
        <v>17.9500021389373</v>
      </c>
      <c r="BZ19">
        <v>903277</v>
      </c>
      <c r="CA19">
        <v>17.039689337368799</v>
      </c>
      <c r="CB19">
        <v>856332</v>
      </c>
      <c r="CC19">
        <v>6.0526477218703496</v>
      </c>
      <c r="CD19">
        <v>5.7557813311058901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89.737772000000007</v>
      </c>
      <c r="CK19">
        <v>93.321630999999996</v>
      </c>
      <c r="CL19">
        <v>1.78</v>
      </c>
      <c r="CM19">
        <v>80.8</v>
      </c>
      <c r="CN19">
        <v>82.409756097560987</v>
      </c>
      <c r="CO19">
        <v>84.1</v>
      </c>
      <c r="CP19">
        <v>0</v>
      </c>
      <c r="CQ19">
        <v>2.2000000000000002</v>
      </c>
      <c r="CR19">
        <v>0</v>
      </c>
      <c r="CS19">
        <v>0</v>
      </c>
      <c r="CT19">
        <v>0</v>
      </c>
      <c r="CU19">
        <v>9.1</v>
      </c>
      <c r="CV19">
        <v>11.5</v>
      </c>
      <c r="CW19">
        <v>63.287999999999997</v>
      </c>
      <c r="CX19">
        <v>39.084000000000003</v>
      </c>
      <c r="CY19">
        <v>5.0759999999999996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14</v>
      </c>
      <c r="DF19">
        <v>240899</v>
      </c>
      <c r="DG19">
        <v>200000</v>
      </c>
      <c r="DH19">
        <v>929.32513427734398</v>
      </c>
      <c r="DI19">
        <v>962.74688720703102</v>
      </c>
      <c r="DJ19">
        <v>16.305075585842101</v>
      </c>
      <c r="DK19">
        <v>856.79937744140602</v>
      </c>
      <c r="DL19">
        <v>887.61273193359398</v>
      </c>
      <c r="DM19">
        <v>15.032604336738601</v>
      </c>
      <c r="DN19">
        <v>4770.28125</v>
      </c>
      <c r="DO19">
        <v>4941.8369140625</v>
      </c>
      <c r="DP19">
        <v>18.6948835849762</v>
      </c>
      <c r="DQ19">
        <v>9.2221312224864995</v>
      </c>
      <c r="DR19">
        <v>83.694922924041705</v>
      </c>
      <c r="DS19">
        <v>0</v>
      </c>
      <c r="DT19">
        <v>0</v>
      </c>
      <c r="DU19">
        <v>0</v>
      </c>
      <c r="DV19">
        <v>5699.60693359375</v>
      </c>
      <c r="DW19">
        <v>5904.583984375</v>
      </c>
      <c r="DX19">
        <v>11.0187463462353</v>
      </c>
      <c r="DY19">
        <v>0</v>
      </c>
      <c r="DZ19">
        <v>86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5.7</v>
      </c>
      <c r="EN19">
        <v>87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93.379380420481596</v>
      </c>
      <c r="FE19">
        <v>94.201958508710305</v>
      </c>
      <c r="FF19">
        <v>87.802544644683095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4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99.295520377624101</v>
      </c>
      <c r="GF19">
        <v>99.243989269784507</v>
      </c>
      <c r="GG19">
        <v>99.644865873756302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0.2</v>
      </c>
      <c r="GP19">
        <v>0</v>
      </c>
      <c r="GQ19">
        <v>0</v>
      </c>
      <c r="GR19">
        <v>0</v>
      </c>
      <c r="GS19">
        <v>0</v>
      </c>
      <c r="GT19">
        <v>7.9505754440841597E-3</v>
      </c>
      <c r="GU19">
        <v>12600</v>
      </c>
      <c r="GV19">
        <v>5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97</v>
      </c>
      <c r="HE19">
        <v>97</v>
      </c>
      <c r="HF19">
        <v>76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99.940002461926099</v>
      </c>
      <c r="HQ19">
        <v>0</v>
      </c>
      <c r="HR19">
        <v>0</v>
      </c>
      <c r="HS19">
        <v>100.000002463404</v>
      </c>
      <c r="HT19">
        <v>100</v>
      </c>
      <c r="HU19">
        <v>100</v>
      </c>
      <c r="HV19">
        <v>0</v>
      </c>
      <c r="HW19">
        <v>1.6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2.8</v>
      </c>
      <c r="ID19">
        <v>0</v>
      </c>
      <c r="IE19">
        <v>0</v>
      </c>
      <c r="IF19">
        <v>0</v>
      </c>
      <c r="IG19">
        <v>183</v>
      </c>
      <c r="IH19">
        <v>0</v>
      </c>
      <c r="II19">
        <v>325</v>
      </c>
      <c r="IJ19">
        <v>0</v>
      </c>
      <c r="IK19">
        <v>265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80.2</v>
      </c>
      <c r="JD19">
        <v>2.1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97</v>
      </c>
      <c r="JL19">
        <v>97</v>
      </c>
      <c r="JM19">
        <v>92</v>
      </c>
      <c r="JN19">
        <v>99.3</v>
      </c>
      <c r="JO19">
        <v>99.94</v>
      </c>
      <c r="JP19">
        <v>87</v>
      </c>
      <c r="JQ19">
        <v>5710.59</v>
      </c>
      <c r="JR19">
        <v>1</v>
      </c>
      <c r="JS19">
        <v>0.33333333333333331</v>
      </c>
      <c r="JT19">
        <v>0.33333333333333331</v>
      </c>
      <c r="JU19">
        <v>0.33333333333333331</v>
      </c>
      <c r="JV19">
        <v>0.33333333333333331</v>
      </c>
      <c r="JW19">
        <v>0.33333333333333331</v>
      </c>
      <c r="JX19">
        <v>0.33333333333333331</v>
      </c>
      <c r="JY19">
        <v>0.33333333333333331</v>
      </c>
      <c r="JZ19">
        <v>0.33333333333333331</v>
      </c>
      <c r="KA19">
        <v>0.33333333333333331</v>
      </c>
      <c r="KB19">
        <v>0.33333333333333331</v>
      </c>
    </row>
    <row r="20" spans="1:288" x14ac:dyDescent="0.35">
      <c r="A20" s="1">
        <v>18</v>
      </c>
      <c r="B20" t="s">
        <v>357</v>
      </c>
      <c r="C20">
        <v>0.90329185345996432</v>
      </c>
      <c r="D20">
        <v>28.545615965622641</v>
      </c>
      <c r="E20">
        <v>0.93539329633405344</v>
      </c>
      <c r="F20">
        <v>20.5143157580025</v>
      </c>
      <c r="G20">
        <v>8</v>
      </c>
      <c r="H20">
        <v>210866.38277289341</v>
      </c>
      <c r="I20">
        <v>6351.0857571874712</v>
      </c>
      <c r="J20">
        <v>2.6000180461004962E-3</v>
      </c>
      <c r="K20">
        <v>7.8309958011675874E-5</v>
      </c>
      <c r="L20">
        <v>3.0119005569644051</v>
      </c>
      <c r="M20">
        <v>209972.89184891799</v>
      </c>
      <c r="N20">
        <v>7.0461264075000187</v>
      </c>
      <c r="O20">
        <v>1.8589039619177781</v>
      </c>
      <c r="P20">
        <v>23.290976005390291</v>
      </c>
      <c r="Q20">
        <v>6492.3762428105547</v>
      </c>
      <c r="R20">
        <v>11.982928069551351</v>
      </c>
      <c r="S20">
        <v>1.8021752149711621</v>
      </c>
      <c r="T20">
        <v>10.303197030309089</v>
      </c>
      <c r="U20">
        <v>49.284960704210299</v>
      </c>
      <c r="V20">
        <v>39971036</v>
      </c>
      <c r="W20">
        <v>50.715039295789701</v>
      </c>
      <c r="X20">
        <v>41130856</v>
      </c>
      <c r="Y20">
        <v>81101892</v>
      </c>
      <c r="Z20">
        <v>1.5910592088241999</v>
      </c>
      <c r="AA20">
        <v>37.462066526882403</v>
      </c>
      <c r="AB20">
        <v>12.36967598209784</v>
      </c>
      <c r="AC20">
        <v>49.831742508980227</v>
      </c>
      <c r="AD20">
        <v>1.05</v>
      </c>
      <c r="AE20">
        <v>1.21443153121584</v>
      </c>
      <c r="AF20">
        <v>2.0486389305911001</v>
      </c>
      <c r="AG20">
        <v>1.3669596170774101</v>
      </c>
      <c r="AH20">
        <v>1.7190502073010401</v>
      </c>
      <c r="AI20">
        <v>1.9218493794032001</v>
      </c>
      <c r="AJ20">
        <v>2.3638809049682199</v>
      </c>
      <c r="AK20">
        <v>8.2557113877641299</v>
      </c>
      <c r="AL20">
        <v>6695538</v>
      </c>
      <c r="AM20">
        <v>7.1500873313215498</v>
      </c>
      <c r="AN20">
        <v>2857964</v>
      </c>
      <c r="AO20">
        <v>9.3302022643652194</v>
      </c>
      <c r="AP20">
        <v>3837592</v>
      </c>
      <c r="AQ20">
        <v>2.6468468036250998</v>
      </c>
      <c r="AR20">
        <v>3.1986322215048602</v>
      </c>
      <c r="AS20">
        <v>3.5238570330223098</v>
      </c>
      <c r="AT20">
        <v>4.1597647347091202</v>
      </c>
      <c r="AU20">
        <v>4.4316715422808697</v>
      </c>
      <c r="AV20">
        <v>4.8684338464649901</v>
      </c>
      <c r="AW20">
        <v>5.2973305884047699</v>
      </c>
      <c r="AX20">
        <v>5.5028678912855797</v>
      </c>
      <c r="AY20">
        <v>6.1135727158976696</v>
      </c>
      <c r="AZ20">
        <v>6.2359182113770499</v>
      </c>
      <c r="BA20">
        <v>6.96500401181033</v>
      </c>
      <c r="BB20">
        <v>7.0031605630187403</v>
      </c>
      <c r="BC20">
        <v>7.6733273532424899</v>
      </c>
      <c r="BD20">
        <v>7.5396030554540001</v>
      </c>
      <c r="BE20">
        <v>8.0065588727819694</v>
      </c>
      <c r="BF20">
        <v>7.7522567810387599</v>
      </c>
      <c r="BG20">
        <v>7.9980417332831601</v>
      </c>
      <c r="BH20">
        <v>7.6394225907574098</v>
      </c>
      <c r="BI20">
        <v>8.2585311283688991</v>
      </c>
      <c r="BJ20">
        <v>7.7880896217242102</v>
      </c>
      <c r="BK20">
        <v>66.741531464949503</v>
      </c>
      <c r="BL20">
        <v>54128645</v>
      </c>
      <c r="BM20">
        <v>66.916736219136993</v>
      </c>
      <c r="BN20">
        <v>26747313</v>
      </c>
      <c r="BO20">
        <v>66.571250982054707</v>
      </c>
      <c r="BP20">
        <v>27381325</v>
      </c>
      <c r="BQ20">
        <v>8.6488412400444794</v>
      </c>
      <c r="BR20">
        <v>8.0817336862247906</v>
      </c>
      <c r="BS20">
        <v>8.5962450896064393</v>
      </c>
      <c r="BT20">
        <v>8.0046788584052209</v>
      </c>
      <c r="BU20">
        <v>8.6072560875722992</v>
      </c>
      <c r="BV20">
        <v>8.0090300411490603</v>
      </c>
      <c r="BW20">
        <v>25.002757147286399</v>
      </c>
      <c r="BX20">
        <v>20277709</v>
      </c>
      <c r="BY20">
        <v>25.933176449541499</v>
      </c>
      <c r="BZ20">
        <v>10365759</v>
      </c>
      <c r="CA20">
        <v>24.098546753580099</v>
      </c>
      <c r="CB20">
        <v>9911939</v>
      </c>
      <c r="CC20">
        <v>8.7296752723627407</v>
      </c>
      <c r="CD20">
        <v>8.0848378540258405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81.247495999999998</v>
      </c>
      <c r="CK20">
        <v>89.394341999999995</v>
      </c>
      <c r="CL20">
        <v>2.081</v>
      </c>
      <c r="CM20">
        <v>74.149000000000001</v>
      </c>
      <c r="CN20">
        <v>77.161000000000001</v>
      </c>
      <c r="CO20">
        <v>80.087999999999994</v>
      </c>
      <c r="CP20">
        <v>0</v>
      </c>
      <c r="CQ20">
        <v>9.6999999999999993</v>
      </c>
      <c r="CR20">
        <v>0</v>
      </c>
      <c r="CS20">
        <v>0</v>
      </c>
      <c r="CT20">
        <v>0</v>
      </c>
      <c r="CU20">
        <v>5.3940000000000001</v>
      </c>
      <c r="CV20">
        <v>16.263999999999999</v>
      </c>
      <c r="CW20">
        <v>135.40899999999999</v>
      </c>
      <c r="CX20">
        <v>68.730999999999995</v>
      </c>
      <c r="CY20">
        <v>26.559000000000001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61338</v>
      </c>
      <c r="DF20">
        <v>3480310</v>
      </c>
      <c r="DG20">
        <v>1419610</v>
      </c>
      <c r="DH20">
        <v>263.16265869140602</v>
      </c>
      <c r="DI20">
        <v>99.112411499023395</v>
      </c>
      <c r="DJ20">
        <v>22.2897291183472</v>
      </c>
      <c r="DK20">
        <v>205.24514770507801</v>
      </c>
      <c r="DL20">
        <v>77.299491882324205</v>
      </c>
      <c r="DM20">
        <v>17.384201288223299</v>
      </c>
      <c r="DN20">
        <v>917.48278808593795</v>
      </c>
      <c r="DO20">
        <v>345.54263305664102</v>
      </c>
      <c r="DP20">
        <v>9.6890144050121307</v>
      </c>
      <c r="DQ20">
        <v>3.2765105366706799</v>
      </c>
      <c r="DR20">
        <v>77.710270881652804</v>
      </c>
      <c r="DS20">
        <v>0</v>
      </c>
      <c r="DT20">
        <v>0</v>
      </c>
      <c r="DU20">
        <v>0</v>
      </c>
      <c r="DV20">
        <v>1180.64184570313</v>
      </c>
      <c r="DW20">
        <v>444.65368652343801</v>
      </c>
      <c r="DX20">
        <v>4.2163029313087499</v>
      </c>
      <c r="DY20">
        <v>95</v>
      </c>
      <c r="DZ20">
        <v>74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17</v>
      </c>
      <c r="EN20">
        <v>87</v>
      </c>
      <c r="EO20">
        <v>86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65.200238332270402</v>
      </c>
      <c r="FE20">
        <v>69.644004913758096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0.31678249258041902</v>
      </c>
      <c r="FP20">
        <v>0</v>
      </c>
      <c r="FQ20">
        <v>1.2493392070484599</v>
      </c>
      <c r="FR20">
        <v>0</v>
      </c>
      <c r="FS20">
        <v>17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97.297233962778805</v>
      </c>
      <c r="GF20">
        <v>99.822445369274405</v>
      </c>
      <c r="GG20">
        <v>89.863417676416503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1.8</v>
      </c>
      <c r="GO20">
        <v>1.1000000000000001</v>
      </c>
      <c r="GP20">
        <v>0</v>
      </c>
      <c r="GQ20">
        <v>0</v>
      </c>
      <c r="GR20">
        <v>0</v>
      </c>
      <c r="GS20">
        <v>0</v>
      </c>
      <c r="GT20">
        <v>3.6185105692257399E-2</v>
      </c>
      <c r="GU20">
        <v>2800</v>
      </c>
      <c r="GV20">
        <v>220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96</v>
      </c>
      <c r="HE20">
        <v>96</v>
      </c>
      <c r="HF20">
        <v>96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98.8757181526111</v>
      </c>
      <c r="HT20">
        <v>98.6193989071038</v>
      </c>
      <c r="HU20">
        <v>99.630280791152401</v>
      </c>
      <c r="HV20">
        <v>0</v>
      </c>
      <c r="HW20">
        <v>5.7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11.2</v>
      </c>
      <c r="ID20">
        <v>0</v>
      </c>
      <c r="IE20">
        <v>0</v>
      </c>
      <c r="IF20">
        <v>0</v>
      </c>
      <c r="IG20">
        <v>7555</v>
      </c>
      <c r="IH20">
        <v>0</v>
      </c>
      <c r="II20">
        <v>14748</v>
      </c>
      <c r="IJ20">
        <v>0</v>
      </c>
      <c r="IK20">
        <v>12681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25.3</v>
      </c>
      <c r="JD20">
        <v>11.1</v>
      </c>
      <c r="JE20">
        <v>8.1115992454150962</v>
      </c>
      <c r="JF20">
        <v>1.336617795331015E-8</v>
      </c>
      <c r="JG20">
        <v>68.900000000000006</v>
      </c>
      <c r="JH20">
        <v>10.9</v>
      </c>
      <c r="JI20">
        <v>1.9</v>
      </c>
      <c r="JJ20">
        <v>0</v>
      </c>
      <c r="JK20">
        <v>98</v>
      </c>
      <c r="JL20">
        <v>96</v>
      </c>
      <c r="JM20">
        <v>98</v>
      </c>
      <c r="JN20">
        <v>97.3</v>
      </c>
      <c r="JO20">
        <v>0</v>
      </c>
      <c r="JP20">
        <v>86</v>
      </c>
      <c r="JQ20">
        <v>468.65</v>
      </c>
      <c r="JR20">
        <v>0.5</v>
      </c>
      <c r="JS20">
        <v>0.5</v>
      </c>
      <c r="JT20">
        <v>0.5</v>
      </c>
      <c r="JU20">
        <v>0.5</v>
      </c>
      <c r="JV20">
        <v>0.5</v>
      </c>
      <c r="JW20">
        <v>1</v>
      </c>
      <c r="JX20">
        <v>0.5</v>
      </c>
      <c r="JY20">
        <v>0.5</v>
      </c>
      <c r="JZ20">
        <v>0.5</v>
      </c>
      <c r="KA20">
        <v>0.5</v>
      </c>
      <c r="KB20">
        <v>0.5</v>
      </c>
    </row>
    <row r="21" spans="1:288" x14ac:dyDescent="0.35">
      <c r="A21" s="1">
        <v>19</v>
      </c>
      <c r="B21" t="s">
        <v>359</v>
      </c>
      <c r="C21">
        <v>0.93866031577841125</v>
      </c>
      <c r="D21">
        <v>26.906596143218191</v>
      </c>
      <c r="E21">
        <v>0.85164991725410977</v>
      </c>
      <c r="F21">
        <v>29.010540533893629</v>
      </c>
      <c r="G21">
        <v>-10</v>
      </c>
      <c r="H21">
        <v>2065975.7516888599</v>
      </c>
      <c r="I21">
        <v>112901.3504237033</v>
      </c>
      <c r="J21">
        <v>6.3571313297385206E-3</v>
      </c>
      <c r="K21">
        <v>3.4740422841923231E-4</v>
      </c>
      <c r="L21">
        <v>5.4647955248947424</v>
      </c>
      <c r="M21">
        <v>2028725.683902869</v>
      </c>
      <c r="N21">
        <v>19.96916476282129</v>
      </c>
      <c r="O21">
        <v>4.6548596661386874</v>
      </c>
      <c r="P21">
        <v>2874.1664444779221</v>
      </c>
      <c r="Q21">
        <v>109460.5400911749</v>
      </c>
      <c r="R21">
        <v>38.358780242165217</v>
      </c>
      <c r="S21">
        <v>6.5313856792424563</v>
      </c>
      <c r="T21">
        <v>1095.3353195766169</v>
      </c>
      <c r="U21">
        <v>49.476617725645603</v>
      </c>
      <c r="V21">
        <v>160791853</v>
      </c>
      <c r="W21">
        <v>50.523382274354397</v>
      </c>
      <c r="X21">
        <v>164193686</v>
      </c>
      <c r="Y21">
        <v>324985539</v>
      </c>
      <c r="Z21">
        <v>0.63100789323075801</v>
      </c>
      <c r="AA21">
        <v>28.694345367099</v>
      </c>
      <c r="AB21">
        <v>23.46146030939849</v>
      </c>
      <c r="AC21">
        <v>52.155805676497494</v>
      </c>
      <c r="AD21">
        <v>1.0469999999999999</v>
      </c>
      <c r="AE21">
        <v>3.0369363104268801</v>
      </c>
      <c r="AF21">
        <v>4.6279891879033599</v>
      </c>
      <c r="AG21">
        <v>2.3969493886889199</v>
      </c>
      <c r="AH21">
        <v>2.8781741339848899</v>
      </c>
      <c r="AI21">
        <v>3.54025653778963</v>
      </c>
      <c r="AJ21">
        <v>4.0830377691847897</v>
      </c>
      <c r="AK21">
        <v>15.419365896074201</v>
      </c>
      <c r="AL21">
        <v>50110709</v>
      </c>
      <c r="AM21">
        <v>13.8778650408684</v>
      </c>
      <c r="AN21">
        <v>22314476</v>
      </c>
      <c r="AO21">
        <v>16.928916318705799</v>
      </c>
      <c r="AP21">
        <v>27796212</v>
      </c>
      <c r="AQ21">
        <v>4.9037228039629204</v>
      </c>
      <c r="AR21">
        <v>5.3397152276327704</v>
      </c>
      <c r="AS21">
        <v>5.9352648784209103</v>
      </c>
      <c r="AT21">
        <v>6.2034689099251601</v>
      </c>
      <c r="AU21">
        <v>6.6837471849440702</v>
      </c>
      <c r="AV21">
        <v>6.7159289986049098</v>
      </c>
      <c r="AW21">
        <v>6.7232638644750997</v>
      </c>
      <c r="AX21">
        <v>6.5479037977777104</v>
      </c>
      <c r="AY21">
        <v>6.35858495308623</v>
      </c>
      <c r="AZ21">
        <v>6.1983302080507601</v>
      </c>
      <c r="BA21">
        <v>6.2044531783179098</v>
      </c>
      <c r="BB21">
        <v>6.1341420984406598</v>
      </c>
      <c r="BC21">
        <v>6.4285422648883603</v>
      </c>
      <c r="BD21">
        <v>6.2821044433240898</v>
      </c>
      <c r="BE21">
        <v>6.9206905856054304</v>
      </c>
      <c r="BF21">
        <v>6.6341627537085603</v>
      </c>
      <c r="BG21">
        <v>7.3641224548155</v>
      </c>
      <c r="BH21">
        <v>6.9318433695661499</v>
      </c>
      <c r="BI21">
        <v>7.2689887176301902</v>
      </c>
      <c r="BJ21">
        <v>6.8255745277226998</v>
      </c>
      <c r="BK21">
        <v>65.722106022098401</v>
      </c>
      <c r="BL21">
        <v>213587340</v>
      </c>
      <c r="BM21">
        <v>66.638761251231898</v>
      </c>
      <c r="BN21">
        <v>107149699</v>
      </c>
      <c r="BO21">
        <v>64.824416067052496</v>
      </c>
      <c r="BP21">
        <v>106437598</v>
      </c>
      <c r="BQ21">
        <v>6.7511031690481902</v>
      </c>
      <c r="BR21">
        <v>6.3509569599317901</v>
      </c>
      <c r="BS21">
        <v>6.6700243109119297</v>
      </c>
      <c r="BT21">
        <v>6.2509538030397103</v>
      </c>
      <c r="BU21">
        <v>6.6228802202434203</v>
      </c>
      <c r="BV21">
        <v>6.20068707001235</v>
      </c>
      <c r="BW21">
        <v>18.858528081827401</v>
      </c>
      <c r="BX21">
        <v>61287489</v>
      </c>
      <c r="BY21">
        <v>19.483373707899698</v>
      </c>
      <c r="BZ21">
        <v>31327678</v>
      </c>
      <c r="CA21">
        <v>18.246667614241701</v>
      </c>
      <c r="CB21">
        <v>29959876</v>
      </c>
      <c r="CC21">
        <v>6.1904691767443802</v>
      </c>
      <c r="CD21">
        <v>5.7950267411896101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79.690984999999998</v>
      </c>
      <c r="CK21">
        <v>87.471366000000003</v>
      </c>
      <c r="CL21">
        <v>1.7655000000000001</v>
      </c>
      <c r="CM21">
        <v>76.099999999999994</v>
      </c>
      <c r="CN21">
        <v>78.53902439024391</v>
      </c>
      <c r="CO21">
        <v>81.099999999999994</v>
      </c>
      <c r="CP21">
        <v>0</v>
      </c>
      <c r="CQ21">
        <v>5.7</v>
      </c>
      <c r="CR21">
        <v>0</v>
      </c>
      <c r="CS21">
        <v>0</v>
      </c>
      <c r="CT21">
        <v>0</v>
      </c>
      <c r="CU21">
        <v>8.6379999999999999</v>
      </c>
      <c r="CV21">
        <v>11.8</v>
      </c>
      <c r="CW21">
        <v>139.14099999999999</v>
      </c>
      <c r="CX21">
        <v>81.935000000000002</v>
      </c>
      <c r="CY21">
        <v>19.86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285</v>
      </c>
      <c r="DF21">
        <v>287065</v>
      </c>
      <c r="DG21">
        <v>4774029</v>
      </c>
      <c r="DH21">
        <v>5106.8662109375</v>
      </c>
      <c r="DI21">
        <v>5106.8662109375</v>
      </c>
      <c r="DJ21">
        <v>15.472993254661599</v>
      </c>
      <c r="DK21">
        <v>1126.34997558594</v>
      </c>
      <c r="DL21">
        <v>1126.34997558594</v>
      </c>
      <c r="DM21">
        <v>10.992921888828301</v>
      </c>
      <c r="DN21">
        <v>5139.27197265625</v>
      </c>
      <c r="DO21">
        <v>5139.27197265625</v>
      </c>
      <c r="DP21">
        <v>22.549204528331799</v>
      </c>
      <c r="DQ21">
        <v>8.5576146841049194</v>
      </c>
      <c r="DR21">
        <v>50.158137083053603</v>
      </c>
      <c r="DS21">
        <v>0</v>
      </c>
      <c r="DT21">
        <v>0</v>
      </c>
      <c r="DU21">
        <v>0</v>
      </c>
      <c r="DV21">
        <v>10246.138671875</v>
      </c>
      <c r="DW21">
        <v>10246.138671875</v>
      </c>
      <c r="DX21">
        <v>17.061269283294699</v>
      </c>
      <c r="DY21">
        <v>0</v>
      </c>
      <c r="DZ21">
        <v>84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3.1</v>
      </c>
      <c r="EN21">
        <v>87</v>
      </c>
      <c r="EO21">
        <v>77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89.966998110611101</v>
      </c>
      <c r="FE21">
        <v>95.468739093920703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19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99.970018765316297</v>
      </c>
      <c r="GF21">
        <v>99.989156009108598</v>
      </c>
      <c r="GG21">
        <v>99.882507729224201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0.3</v>
      </c>
      <c r="GO21">
        <v>0.8</v>
      </c>
      <c r="GP21">
        <v>0</v>
      </c>
      <c r="GQ21">
        <v>0</v>
      </c>
      <c r="GR21">
        <v>0</v>
      </c>
      <c r="GS21">
        <v>0</v>
      </c>
      <c r="GT21">
        <v>3.3557294825760198E-2</v>
      </c>
      <c r="GU21">
        <v>3000</v>
      </c>
      <c r="GV21">
        <v>720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92</v>
      </c>
      <c r="HE21">
        <v>95</v>
      </c>
      <c r="HF21">
        <v>93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99.001777913784693</v>
      </c>
      <c r="HQ21">
        <v>99.666094865969697</v>
      </c>
      <c r="HR21">
        <v>0</v>
      </c>
      <c r="HS21">
        <v>99.2691920708955</v>
      </c>
      <c r="HT21">
        <v>99.771308099542694</v>
      </c>
      <c r="HU21">
        <v>96.972770710204301</v>
      </c>
      <c r="HV21">
        <v>0</v>
      </c>
      <c r="HW21">
        <v>3.6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6.6</v>
      </c>
      <c r="ID21">
        <v>0</v>
      </c>
      <c r="IE21">
        <v>0</v>
      </c>
      <c r="IF21">
        <v>0</v>
      </c>
      <c r="IG21">
        <v>14096</v>
      </c>
      <c r="IH21">
        <v>0</v>
      </c>
      <c r="II21">
        <v>25881</v>
      </c>
      <c r="IJ21">
        <v>0</v>
      </c>
      <c r="IK21">
        <v>22159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120.2</v>
      </c>
      <c r="JD21">
        <v>8.5500000000000007</v>
      </c>
      <c r="JE21">
        <v>0</v>
      </c>
      <c r="JF21">
        <v>0</v>
      </c>
      <c r="JG21">
        <v>0</v>
      </c>
      <c r="JH21">
        <v>6</v>
      </c>
      <c r="JI21">
        <v>0.5</v>
      </c>
      <c r="JJ21">
        <v>0</v>
      </c>
      <c r="JK21">
        <v>94</v>
      </c>
      <c r="JL21">
        <v>92</v>
      </c>
      <c r="JM21">
        <v>91</v>
      </c>
      <c r="JN21">
        <v>99.97</v>
      </c>
      <c r="JO21">
        <v>99</v>
      </c>
      <c r="JP21">
        <v>77</v>
      </c>
      <c r="JQ21">
        <v>9869.74</v>
      </c>
      <c r="JR21">
        <v>2.1813224267212002E-2</v>
      </c>
      <c r="JS21">
        <v>1.976823449216087E-2</v>
      </c>
      <c r="JT21">
        <v>0.30470347648261759</v>
      </c>
      <c r="JU21">
        <v>1.3633265167007501E-3</v>
      </c>
      <c r="JV21">
        <v>1.9086571233810499E-2</v>
      </c>
      <c r="JW21">
        <v>2.7266530334015002E-3</v>
      </c>
      <c r="JX21">
        <v>2.0449897750511249E-3</v>
      </c>
      <c r="JY21">
        <v>3.408316291751875E-3</v>
      </c>
      <c r="JZ21">
        <v>2.9311520109066121E-2</v>
      </c>
      <c r="KA21">
        <v>6.8166325835037494E-4</v>
      </c>
      <c r="KB21">
        <v>0.60190865712338104</v>
      </c>
    </row>
    <row r="22" spans="1:288" x14ac:dyDescent="0.35">
      <c r="A22" s="1">
        <v>20</v>
      </c>
      <c r="B22" t="s">
        <v>361</v>
      </c>
      <c r="C22">
        <v>0.9573202821690685</v>
      </c>
      <c r="D22">
        <v>43.37397246177769</v>
      </c>
      <c r="E22">
        <v>0.93798333736927963</v>
      </c>
      <c r="F22">
        <v>44.513910226973437</v>
      </c>
      <c r="G22">
        <v>-10</v>
      </c>
      <c r="H22">
        <v>8731951.6119820792</v>
      </c>
      <c r="I22">
        <v>453654.64048419939</v>
      </c>
      <c r="J22">
        <v>1.162556611293087E-3</v>
      </c>
      <c r="K22">
        <v>6.0398777383854453E-5</v>
      </c>
      <c r="L22">
        <v>5.1953407513354692</v>
      </c>
      <c r="M22">
        <v>8528190.3435844108</v>
      </c>
      <c r="N22">
        <v>15.264916959692719</v>
      </c>
      <c r="O22">
        <v>3.1463792597210789</v>
      </c>
      <c r="P22">
        <v>684.02172274502732</v>
      </c>
      <c r="Q22">
        <v>448083.60666436981</v>
      </c>
      <c r="R22">
        <v>23.842783821600399</v>
      </c>
      <c r="S22">
        <v>4.5949606905941396</v>
      </c>
      <c r="T22">
        <v>1237.375824066216</v>
      </c>
      <c r="U22">
        <v>50.414643627598089</v>
      </c>
      <c r="V22">
        <v>3785204133</v>
      </c>
      <c r="W22">
        <v>49.585356372401911</v>
      </c>
      <c r="X22">
        <v>3722940052</v>
      </c>
      <c r="Y22">
        <v>7510990456</v>
      </c>
      <c r="Z22">
        <v>1.143092581314392</v>
      </c>
      <c r="AA22">
        <v>39.644080967583598</v>
      </c>
      <c r="AB22">
        <v>13.21604411832126</v>
      </c>
      <c r="AC22">
        <v>54.21683086088953</v>
      </c>
      <c r="AD22">
        <v>1.068849028360398</v>
      </c>
      <c r="AE22">
        <v>1.36230336691717</v>
      </c>
      <c r="AF22">
        <v>2.218877914126264</v>
      </c>
      <c r="AG22">
        <v>1.349519481376301</v>
      </c>
      <c r="AH22">
        <v>1.74504720740425</v>
      </c>
      <c r="AI22">
        <v>1.989287782874912</v>
      </c>
      <c r="AJ22">
        <v>2.3520401001644919</v>
      </c>
      <c r="AK22">
        <v>8.6458415339133783</v>
      </c>
      <c r="AL22">
        <v>649142245</v>
      </c>
      <c r="AM22">
        <v>7.6735800309352413</v>
      </c>
      <c r="AN22">
        <v>290460670</v>
      </c>
      <c r="AO22">
        <v>9.6344634739947139</v>
      </c>
      <c r="AP22">
        <v>358685293</v>
      </c>
      <c r="AQ22">
        <v>2.972469399766855</v>
      </c>
      <c r="AR22">
        <v>3.3184982522997148</v>
      </c>
      <c r="AS22">
        <v>3.912074124217527</v>
      </c>
      <c r="AT22">
        <v>4.1811877664765813</v>
      </c>
      <c r="AU22">
        <v>4.6404157010991067</v>
      </c>
      <c r="AV22">
        <v>4.8176386319978617</v>
      </c>
      <c r="AW22">
        <v>5.5147421962793919</v>
      </c>
      <c r="AX22">
        <v>5.620311458467607</v>
      </c>
      <c r="AY22">
        <v>6.1735071421458221</v>
      </c>
      <c r="AZ22">
        <v>6.2191655760208722</v>
      </c>
      <c r="BA22">
        <v>6.4850814729323334</v>
      </c>
      <c r="BB22">
        <v>6.4619221491016416</v>
      </c>
      <c r="BC22">
        <v>6.8394308941281432</v>
      </c>
      <c r="BD22">
        <v>6.771592302507254</v>
      </c>
      <c r="BE22">
        <v>7.7059125444945833</v>
      </c>
      <c r="BF22">
        <v>7.5552638249320294</v>
      </c>
      <c r="BG22">
        <v>8.1945281372482981</v>
      </c>
      <c r="BH22">
        <v>7.9292683482438484</v>
      </c>
      <c r="BI22">
        <v>8.0703718421766784</v>
      </c>
      <c r="BJ22">
        <v>7.7121951440221128</v>
      </c>
      <c r="BK22">
        <v>65.419284433978149</v>
      </c>
      <c r="BL22">
        <v>4911774198</v>
      </c>
      <c r="BM22">
        <v>65.752562182926312</v>
      </c>
      <c r="BN22">
        <v>2488868699</v>
      </c>
      <c r="BO22">
        <v>65.080552655207086</v>
      </c>
      <c r="BP22">
        <v>2422909960</v>
      </c>
      <c r="BQ22">
        <v>8.2164981282044263</v>
      </c>
      <c r="BR22">
        <v>7.8120074534372792</v>
      </c>
      <c r="BS22">
        <v>8.5107581780504749</v>
      </c>
      <c r="BT22">
        <v>8.074827308380609</v>
      </c>
      <c r="BU22">
        <v>8.900458363787882</v>
      </c>
      <c r="BV22">
        <v>8.4680476733484866</v>
      </c>
      <c r="BW22">
        <v>25.934874032108471</v>
      </c>
      <c r="BX22">
        <v>1947227740</v>
      </c>
      <c r="BY22">
        <v>26.57385778613844</v>
      </c>
      <c r="BZ22">
        <v>1005874764</v>
      </c>
      <c r="CA22">
        <v>25.28498387079819</v>
      </c>
      <c r="CB22">
        <v>941344795</v>
      </c>
      <c r="CC22">
        <v>9.1626412443000884</v>
      </c>
      <c r="CD22">
        <v>8.7421088890690939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73.451893806345339</v>
      </c>
      <c r="CK22">
        <v>81.178805309166847</v>
      </c>
      <c r="CL22">
        <v>2.4315846629315612</v>
      </c>
      <c r="CM22">
        <v>70.212758496307487</v>
      </c>
      <c r="CN22">
        <v>72.383008661267127</v>
      </c>
      <c r="CO22">
        <v>74.700957178914308</v>
      </c>
      <c r="CP22">
        <v>0</v>
      </c>
      <c r="CQ22">
        <v>29.7</v>
      </c>
      <c r="CR22">
        <v>0</v>
      </c>
      <c r="CS22">
        <v>0</v>
      </c>
      <c r="CT22">
        <v>0</v>
      </c>
      <c r="CU22">
        <v>7.5424042388482802</v>
      </c>
      <c r="CV22">
        <v>18.656933891896411</v>
      </c>
      <c r="CW22">
        <v>178.31811252038369</v>
      </c>
      <c r="CX22">
        <v>119.91190022905811</v>
      </c>
      <c r="CY22">
        <v>42.455698999443008</v>
      </c>
      <c r="CZ22">
        <v>0</v>
      </c>
      <c r="DA22">
        <v>0</v>
      </c>
      <c r="DB22">
        <v>10.8</v>
      </c>
      <c r="DC22">
        <v>0</v>
      </c>
      <c r="DD22">
        <v>0</v>
      </c>
      <c r="DE22">
        <v>25376316</v>
      </c>
      <c r="DF22">
        <v>25376316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5.8936657249144764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9.896086583032476</v>
      </c>
      <c r="DY22">
        <v>0</v>
      </c>
      <c r="DZ22">
        <v>65.691145584651892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134</v>
      </c>
      <c r="EN22">
        <v>63</v>
      </c>
      <c r="EO22">
        <v>85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22.1</v>
      </c>
      <c r="FB22">
        <v>0</v>
      </c>
      <c r="FC22">
        <v>0</v>
      </c>
      <c r="FD22">
        <v>44.987021933363302</v>
      </c>
      <c r="FE22">
        <v>47.024271339813303</v>
      </c>
      <c r="FF22">
        <v>42.513581914456701</v>
      </c>
      <c r="FG22">
        <v>0</v>
      </c>
      <c r="FH22">
        <v>0</v>
      </c>
      <c r="FI22">
        <v>0</v>
      </c>
      <c r="FJ22">
        <v>5.6</v>
      </c>
      <c r="FK22">
        <v>0</v>
      </c>
      <c r="FL22">
        <v>0</v>
      </c>
      <c r="FM22">
        <v>0</v>
      </c>
      <c r="FN22">
        <v>0</v>
      </c>
      <c r="FO22">
        <v>9.0524196655025317</v>
      </c>
      <c r="FP22">
        <v>1.485213805162215</v>
      </c>
      <c r="FQ22">
        <v>18.292777570706349</v>
      </c>
      <c r="FR22">
        <v>0</v>
      </c>
      <c r="FS22">
        <v>211</v>
      </c>
      <c r="FT22">
        <v>13.6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73.393368965163319</v>
      </c>
      <c r="GF22">
        <v>84.41072844071013</v>
      </c>
      <c r="GG22">
        <v>58.695490584737662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23.55099339296622</v>
      </c>
      <c r="GO22">
        <v>28.13764372654386</v>
      </c>
      <c r="GP22">
        <v>0</v>
      </c>
      <c r="GQ22">
        <v>0</v>
      </c>
      <c r="GR22">
        <v>0</v>
      </c>
      <c r="GS22">
        <v>0</v>
      </c>
      <c r="GT22">
        <v>0.53403825167065844</v>
      </c>
      <c r="GU22">
        <v>190</v>
      </c>
      <c r="GV22">
        <v>295000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86.102599093110101</v>
      </c>
      <c r="HE22">
        <v>86.399239797636668</v>
      </c>
      <c r="HF22">
        <v>85.64683305520181</v>
      </c>
      <c r="HG22">
        <v>82</v>
      </c>
      <c r="HH22">
        <v>0.4</v>
      </c>
      <c r="HI22">
        <v>1800000</v>
      </c>
      <c r="HJ22">
        <v>170000</v>
      </c>
      <c r="HK22">
        <v>1600000</v>
      </c>
      <c r="HL22">
        <v>57</v>
      </c>
      <c r="HM22">
        <v>0.2</v>
      </c>
      <c r="HN22">
        <v>0.4</v>
      </c>
      <c r="HO22">
        <v>1800000</v>
      </c>
      <c r="HP22">
        <v>70.644880085025207</v>
      </c>
      <c r="HQ22">
        <v>85.147478904219398</v>
      </c>
      <c r="HR22">
        <v>53.037164630092398</v>
      </c>
      <c r="HS22">
        <v>89.598903465195576</v>
      </c>
      <c r="HT22">
        <v>96.406580230864378</v>
      </c>
      <c r="HU22">
        <v>81.120610023492702</v>
      </c>
      <c r="HV22">
        <v>0</v>
      </c>
      <c r="HW22">
        <v>18.2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39.799999999999997</v>
      </c>
      <c r="ID22">
        <v>0.8</v>
      </c>
      <c r="IE22">
        <v>51.8</v>
      </c>
      <c r="IF22">
        <v>0</v>
      </c>
      <c r="IG22">
        <v>2537500</v>
      </c>
      <c r="IH22">
        <v>0</v>
      </c>
      <c r="II22">
        <v>5480743</v>
      </c>
      <c r="IJ22">
        <v>0</v>
      </c>
      <c r="IK22">
        <v>4109700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41.3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0.12924619864121639</v>
      </c>
      <c r="JS22">
        <v>4.7395664833387252E-2</v>
      </c>
      <c r="JT22">
        <v>8.9453251374959561E-2</v>
      </c>
      <c r="JU22">
        <v>2.9116790682626979E-3</v>
      </c>
      <c r="JV22">
        <v>7.6027175671303784E-3</v>
      </c>
      <c r="JW22">
        <v>1.7631834357813E-2</v>
      </c>
      <c r="JX22">
        <v>2.3131672597864771E-2</v>
      </c>
      <c r="JY22">
        <v>8.0879974118408277E-4</v>
      </c>
      <c r="JZ22">
        <v>8.2497573600776447E-2</v>
      </c>
      <c r="KA22">
        <v>1.294079585894533E-3</v>
      </c>
      <c r="KB22">
        <v>0.59964412811387902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9"/>
  <sheetViews>
    <sheetView workbookViewId="0">
      <selection activeCell="B21" sqref="B21"/>
    </sheetView>
  </sheetViews>
  <sheetFormatPr defaultRowHeight="14.5" x14ac:dyDescent="0.35"/>
  <cols>
    <col min="2" max="2" width="81.7265625" customWidth="1"/>
    <col min="3" max="16" width="15.26953125" customWidth="1"/>
  </cols>
  <sheetData>
    <row r="1" spans="1:16" x14ac:dyDescent="0.35">
      <c r="B1" s="1" t="s">
        <v>362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-0.21364226739464309</v>
      </c>
      <c r="D2">
        <v>0.1209778949791689</v>
      </c>
      <c r="E2">
        <v>0.18412207067809819</v>
      </c>
      <c r="F2">
        <v>-0.49952235807513878</v>
      </c>
      <c r="G2">
        <v>-0.12194594387818</v>
      </c>
      <c r="H2">
        <v>-0.19640741122328101</v>
      </c>
      <c r="I2">
        <v>0.11853876492294051</v>
      </c>
      <c r="J2">
        <v>-0.1110735321316674</v>
      </c>
      <c r="K2">
        <v>-6.5121240958649268E-2</v>
      </c>
      <c r="L2">
        <v>-8.5697892183280361E-2</v>
      </c>
      <c r="M2">
        <v>0.18410832445007819</v>
      </c>
      <c r="N2">
        <v>8.4062428920503335E-2</v>
      </c>
      <c r="O2">
        <v>0.25485043258274859</v>
      </c>
      <c r="P2">
        <v>0.2086262745717638</v>
      </c>
    </row>
    <row r="3" spans="1:16" x14ac:dyDescent="0.35">
      <c r="A3" s="1">
        <v>1</v>
      </c>
      <c r="B3" t="s">
        <v>20</v>
      </c>
      <c r="C3">
        <v>-0.3267884440224591</v>
      </c>
      <c r="D3">
        <v>0.97403431204182045</v>
      </c>
      <c r="E3">
        <v>0.97326452124579144</v>
      </c>
      <c r="F3">
        <v>-0.1560888362485113</v>
      </c>
      <c r="G3">
        <v>-0.1627127219125882</v>
      </c>
      <c r="H3">
        <v>-7.6921003940257082E-2</v>
      </c>
      <c r="I3">
        <v>0.97338064329232077</v>
      </c>
      <c r="J3">
        <v>-0.23211388036015521</v>
      </c>
      <c r="K3">
        <v>-0.22326216493442419</v>
      </c>
      <c r="L3">
        <v>-0.13436271846041101</v>
      </c>
      <c r="M3">
        <v>0.9741163912271219</v>
      </c>
      <c r="N3">
        <v>-0.138725268588448</v>
      </c>
      <c r="O3">
        <v>-0.23036919341219389</v>
      </c>
      <c r="P3">
        <v>-0.23272730863352001</v>
      </c>
    </row>
    <row r="4" spans="1:16" x14ac:dyDescent="0.35">
      <c r="A4" s="1">
        <v>2</v>
      </c>
      <c r="B4" t="s">
        <v>21</v>
      </c>
      <c r="C4">
        <v>0.21364226739464309</v>
      </c>
      <c r="D4">
        <v>-0.1209778949791689</v>
      </c>
      <c r="E4">
        <v>-0.18412207067809819</v>
      </c>
      <c r="F4">
        <v>0.49952235807513878</v>
      </c>
      <c r="G4">
        <v>0.12194594387818</v>
      </c>
      <c r="H4">
        <v>0.19640741122328101</v>
      </c>
      <c r="I4">
        <v>-0.11853876492294051</v>
      </c>
      <c r="J4">
        <v>0.1110735321316674</v>
      </c>
      <c r="K4">
        <v>6.5121240958649268E-2</v>
      </c>
      <c r="L4">
        <v>8.5697892183280361E-2</v>
      </c>
      <c r="M4">
        <v>-0.18410832445007819</v>
      </c>
      <c r="N4">
        <v>-8.4062428920503335E-2</v>
      </c>
      <c r="O4">
        <v>-0.25485043258274859</v>
      </c>
      <c r="P4">
        <v>-0.2086262745717638</v>
      </c>
    </row>
    <row r="5" spans="1:16" x14ac:dyDescent="0.35">
      <c r="A5" s="1">
        <v>3</v>
      </c>
      <c r="B5" t="s">
        <v>22</v>
      </c>
      <c r="C5">
        <v>-0.32786301789636491</v>
      </c>
      <c r="D5">
        <v>0.97469200983133064</v>
      </c>
      <c r="E5">
        <v>0.97359225946195604</v>
      </c>
      <c r="F5">
        <v>-0.15368595289467391</v>
      </c>
      <c r="G5">
        <v>-0.1625918694226719</v>
      </c>
      <c r="H5">
        <v>-7.7115459346702719E-2</v>
      </c>
      <c r="I5">
        <v>0.97405041456945218</v>
      </c>
      <c r="J5">
        <v>-0.23265262292594779</v>
      </c>
      <c r="K5">
        <v>-0.2240098387240877</v>
      </c>
      <c r="L5">
        <v>-0.13484912129738699</v>
      </c>
      <c r="M5">
        <v>0.97443880725331855</v>
      </c>
      <c r="N5">
        <v>-0.13887036501097691</v>
      </c>
      <c r="O5">
        <v>-0.2314188278183934</v>
      </c>
      <c r="P5">
        <v>-0.23392679131766569</v>
      </c>
    </row>
    <row r="6" spans="1:16" x14ac:dyDescent="0.35">
      <c r="A6" s="1">
        <v>4</v>
      </c>
      <c r="B6" t="s">
        <v>23</v>
      </c>
      <c r="C6">
        <v>-0.32731212168803259</v>
      </c>
      <c r="D6">
        <v>0.97435886460362819</v>
      </c>
      <c r="E6">
        <v>0.9734260179393911</v>
      </c>
      <c r="F6">
        <v>-0.15490250407327349</v>
      </c>
      <c r="G6">
        <v>-0.16265139580254889</v>
      </c>
      <c r="H6">
        <v>-7.7012962327843118E-2</v>
      </c>
      <c r="I6">
        <v>0.97371114742441989</v>
      </c>
      <c r="J6">
        <v>-0.23237605774288969</v>
      </c>
      <c r="K6">
        <v>-0.22362681980099189</v>
      </c>
      <c r="L6">
        <v>-0.13460279780343221</v>
      </c>
      <c r="M6">
        <v>0.97427531341063089</v>
      </c>
      <c r="N6">
        <v>-0.13880010877294141</v>
      </c>
      <c r="O6">
        <v>-0.23088731852610581</v>
      </c>
      <c r="P6">
        <v>-0.23331365987886191</v>
      </c>
    </row>
    <row r="7" spans="1:16" x14ac:dyDescent="0.35">
      <c r="A7" s="1">
        <v>5</v>
      </c>
      <c r="B7" t="s">
        <v>24</v>
      </c>
      <c r="C7">
        <v>-0.3442548394013456</v>
      </c>
      <c r="D7">
        <v>8.0250069408535796E-2</v>
      </c>
      <c r="E7">
        <v>7.7973211433104705E-2</v>
      </c>
      <c r="F7">
        <v>-0.153995135776331</v>
      </c>
      <c r="G7">
        <v>-0.17358977790656641</v>
      </c>
      <c r="H7">
        <v>-0.34263997082222031</v>
      </c>
      <c r="I7">
        <v>7.9542752625916785E-2</v>
      </c>
      <c r="J7">
        <v>2.3685692775764201E-2</v>
      </c>
      <c r="K7">
        <v>-2.7323448296073329E-2</v>
      </c>
      <c r="L7">
        <v>-0.3702573218317044</v>
      </c>
      <c r="M7">
        <v>7.8192069252787322E-2</v>
      </c>
      <c r="N7">
        <v>0.20213370695372521</v>
      </c>
      <c r="O7">
        <v>0.16483344615696621</v>
      </c>
      <c r="P7">
        <v>5.8491865729492137E-2</v>
      </c>
    </row>
    <row r="8" spans="1:16" x14ac:dyDescent="0.35">
      <c r="A8" s="1">
        <v>6</v>
      </c>
      <c r="B8" t="s">
        <v>25</v>
      </c>
      <c r="C8">
        <v>-0.35372506150366262</v>
      </c>
      <c r="D8">
        <v>0.1204689089295253</v>
      </c>
      <c r="E8">
        <v>0.1104857587595096</v>
      </c>
      <c r="F8">
        <v>-0.31940933687943662</v>
      </c>
      <c r="G8">
        <v>-0.30217416868197611</v>
      </c>
      <c r="H8">
        <v>-0.33804583729737248</v>
      </c>
      <c r="I8">
        <v>0.119897797736151</v>
      </c>
      <c r="J8">
        <v>-2.3409711039662408E-2</v>
      </c>
      <c r="K8">
        <v>-0.15424518266828161</v>
      </c>
      <c r="L8">
        <v>2.8500781653899271E-2</v>
      </c>
      <c r="M8">
        <v>0.1105320567192165</v>
      </c>
      <c r="N8">
        <v>0.30110276573858602</v>
      </c>
      <c r="O8">
        <v>0.12606253829120109</v>
      </c>
      <c r="P8">
        <v>-0.20150599051188381</v>
      </c>
    </row>
    <row r="9" spans="1:16" x14ac:dyDescent="0.35">
      <c r="A9" s="1">
        <v>7</v>
      </c>
      <c r="B9" t="s">
        <v>26</v>
      </c>
      <c r="C9">
        <v>0.29789079129614521</v>
      </c>
      <c r="D9">
        <v>-0.26343203137727472</v>
      </c>
      <c r="E9">
        <v>-0.21105870606690419</v>
      </c>
      <c r="F9">
        <v>0.32510125163389758</v>
      </c>
      <c r="G9">
        <v>0.54225340349856077</v>
      </c>
      <c r="H9">
        <v>0.63116309864642772</v>
      </c>
      <c r="I9">
        <v>-0.26339300720593062</v>
      </c>
      <c r="J9">
        <v>0.23459230583438259</v>
      </c>
      <c r="K9">
        <v>0.27803431153293129</v>
      </c>
      <c r="L9">
        <v>4.0818921575557172E-2</v>
      </c>
      <c r="M9">
        <v>-0.2113554509504505</v>
      </c>
      <c r="N9">
        <v>7.6474842556511824E-2</v>
      </c>
      <c r="O9">
        <v>0.1089582112603987</v>
      </c>
      <c r="P9">
        <v>0.11913691309711689</v>
      </c>
    </row>
    <row r="10" spans="1:16" x14ac:dyDescent="0.35">
      <c r="A10" s="1">
        <v>8</v>
      </c>
      <c r="B10" t="s">
        <v>27</v>
      </c>
      <c r="C10">
        <v>-0.25021251976607711</v>
      </c>
      <c r="D10">
        <v>-5.0937878755968599E-2</v>
      </c>
      <c r="E10">
        <v>-1.2696435787561329E-2</v>
      </c>
      <c r="F10">
        <v>-0.16489738579966781</v>
      </c>
      <c r="G10">
        <v>8.4186004974749498E-2</v>
      </c>
      <c r="H10">
        <v>0.1231348082329775</v>
      </c>
      <c r="I10">
        <v>-5.1802615895486862E-2</v>
      </c>
      <c r="J10">
        <v>0.19653688067286881</v>
      </c>
      <c r="K10">
        <v>3.9917282195636603E-2</v>
      </c>
      <c r="L10">
        <v>8.116158720784987E-2</v>
      </c>
      <c r="M10">
        <v>-1.2894049530531681E-2</v>
      </c>
      <c r="N10">
        <v>0.53693657898009717</v>
      </c>
      <c r="O10">
        <v>0.29795123164647541</v>
      </c>
      <c r="P10">
        <v>-0.19559924496879821</v>
      </c>
    </row>
    <row r="11" spans="1:16" x14ac:dyDescent="0.35">
      <c r="A11" s="1">
        <v>9</v>
      </c>
      <c r="B11" t="s">
        <v>28</v>
      </c>
      <c r="C11">
        <v>8.3917269054498617E-2</v>
      </c>
      <c r="D11">
        <v>0.44596863880937881</v>
      </c>
      <c r="E11">
        <v>0.41908358100004539</v>
      </c>
      <c r="F11">
        <v>-0.18510048806444951</v>
      </c>
      <c r="G11">
        <v>-0.28196566224752823</v>
      </c>
      <c r="H11">
        <v>-0.2185225111377686</v>
      </c>
      <c r="I11">
        <v>0.44545167177602418</v>
      </c>
      <c r="J11">
        <v>5.0328200522290617E-2</v>
      </c>
      <c r="K11">
        <v>5.3228057343122533E-2</v>
      </c>
      <c r="L11">
        <v>0.2430059216296783</v>
      </c>
      <c r="M11">
        <v>0.42159644243920041</v>
      </c>
      <c r="N11">
        <v>-1.8486641224429081E-2</v>
      </c>
      <c r="O11">
        <v>-8.42845468403427E-2</v>
      </c>
      <c r="P11">
        <v>2.0902111195817429E-2</v>
      </c>
    </row>
    <row r="12" spans="1:16" x14ac:dyDescent="0.35">
      <c r="A12" s="1">
        <v>10</v>
      </c>
      <c r="B12" t="s">
        <v>29</v>
      </c>
      <c r="C12">
        <v>0.2595596457778428</v>
      </c>
      <c r="D12">
        <v>-0.26422403293366459</v>
      </c>
      <c r="E12">
        <v>-0.1873338021304152</v>
      </c>
      <c r="F12">
        <v>0.31744147357540331</v>
      </c>
      <c r="G12">
        <v>0.6679577069976117</v>
      </c>
      <c r="H12">
        <v>0.73614033934014644</v>
      </c>
      <c r="I12">
        <v>-0.26438685194112721</v>
      </c>
      <c r="J12">
        <v>0.2333961831608839</v>
      </c>
      <c r="K12">
        <v>0.29197159689801472</v>
      </c>
      <c r="L12">
        <v>-2.7191972730435811E-2</v>
      </c>
      <c r="M12">
        <v>-0.18776057491568979</v>
      </c>
      <c r="N12">
        <v>9.6618155941254558E-2</v>
      </c>
      <c r="O12">
        <v>0.15013230068242081</v>
      </c>
      <c r="P12">
        <v>0.14729625430504051</v>
      </c>
    </row>
    <row r="13" spans="1:16" x14ac:dyDescent="0.35">
      <c r="A13" s="1">
        <v>11</v>
      </c>
      <c r="B13" t="s">
        <v>30</v>
      </c>
      <c r="C13">
        <v>0.29012991655624021</v>
      </c>
      <c r="D13">
        <v>-0.24439294928920341</v>
      </c>
      <c r="E13">
        <v>-0.1970644878741819</v>
      </c>
      <c r="F13">
        <v>0.33909356855209</v>
      </c>
      <c r="G13">
        <v>0.56832794383457141</v>
      </c>
      <c r="H13">
        <v>0.67409133031693336</v>
      </c>
      <c r="I13">
        <v>-0.24407423118622559</v>
      </c>
      <c r="J13">
        <v>0.22768268087779639</v>
      </c>
      <c r="K13">
        <v>0.27459430409208058</v>
      </c>
      <c r="L13">
        <v>9.7624975962359917E-2</v>
      </c>
      <c r="M13">
        <v>-0.19732604034494031</v>
      </c>
      <c r="N13">
        <v>6.4071654519877536E-2</v>
      </c>
      <c r="O13">
        <v>8.0387455915227418E-2</v>
      </c>
      <c r="P13">
        <v>8.6686509568566494E-2</v>
      </c>
    </row>
    <row r="14" spans="1:16" x14ac:dyDescent="0.35">
      <c r="A14" s="1">
        <v>12</v>
      </c>
      <c r="B14" t="s">
        <v>31</v>
      </c>
      <c r="C14">
        <v>0.3590991602488226</v>
      </c>
      <c r="D14">
        <v>-0.27827766967474632</v>
      </c>
      <c r="E14">
        <v>-0.21776676891362409</v>
      </c>
      <c r="F14">
        <v>0.28963430067531032</v>
      </c>
      <c r="G14">
        <v>0.53727660484973649</v>
      </c>
      <c r="H14">
        <v>0.58410656715264619</v>
      </c>
      <c r="I14">
        <v>-0.27848091485392801</v>
      </c>
      <c r="J14">
        <v>0.23592955206118019</v>
      </c>
      <c r="K14">
        <v>0.31424570648135708</v>
      </c>
      <c r="L14">
        <v>5.3724356407286719E-2</v>
      </c>
      <c r="M14">
        <v>-0.21776081612447701</v>
      </c>
      <c r="N14">
        <v>2.1351153581852529E-2</v>
      </c>
      <c r="O14">
        <v>7.6685885972933174E-2</v>
      </c>
      <c r="P14">
        <v>0.13415361935512871</v>
      </c>
    </row>
    <row r="15" spans="1:16" x14ac:dyDescent="0.35">
      <c r="A15" s="1">
        <v>13</v>
      </c>
      <c r="B15" t="s">
        <v>32</v>
      </c>
      <c r="C15">
        <v>0.39953052852930382</v>
      </c>
      <c r="D15">
        <v>-0.2347796833485617</v>
      </c>
      <c r="E15">
        <v>-0.2177563503969315</v>
      </c>
      <c r="F15">
        <v>0.33349302936497982</v>
      </c>
      <c r="G15">
        <v>0.38194714007142588</v>
      </c>
      <c r="H15">
        <v>0.46282851094307609</v>
      </c>
      <c r="I15">
        <v>-0.23416879458345999</v>
      </c>
      <c r="J15">
        <v>0.19509519267006481</v>
      </c>
      <c r="K15">
        <v>0.25323878727023352</v>
      </c>
      <c r="L15">
        <v>0.15127339727122291</v>
      </c>
      <c r="M15">
        <v>-0.21756156772448779</v>
      </c>
      <c r="N15">
        <v>-6.907920565012203E-2</v>
      </c>
      <c r="O15">
        <v>-5.0353639874918622E-2</v>
      </c>
      <c r="P15">
        <v>9.847265893356591E-2</v>
      </c>
    </row>
    <row r="16" spans="1:16" x14ac:dyDescent="0.35">
      <c r="A16" s="1">
        <v>14</v>
      </c>
      <c r="B16" t="s">
        <v>33</v>
      </c>
      <c r="C16">
        <v>0.29002098182909708</v>
      </c>
      <c r="D16">
        <v>-0.28423827519673661</v>
      </c>
      <c r="E16">
        <v>-0.21772571873399671</v>
      </c>
      <c r="F16">
        <v>0.2495788274977685</v>
      </c>
      <c r="G16">
        <v>0.51180786334579698</v>
      </c>
      <c r="H16">
        <v>0.55762218827846255</v>
      </c>
      <c r="I16">
        <v>-0.28477641935079429</v>
      </c>
      <c r="J16">
        <v>0.24008418848303789</v>
      </c>
      <c r="K16">
        <v>0.29509372282455759</v>
      </c>
      <c r="L16">
        <v>-5.4785653623863291E-2</v>
      </c>
      <c r="M16">
        <v>-0.2179612510832985</v>
      </c>
      <c r="N16">
        <v>8.8317901561136947E-2</v>
      </c>
      <c r="O16">
        <v>0.1665960571968356</v>
      </c>
      <c r="P16">
        <v>0.16403543427170239</v>
      </c>
    </row>
    <row r="17" spans="1:16" x14ac:dyDescent="0.35">
      <c r="A17" s="1">
        <v>15</v>
      </c>
      <c r="B17" t="s">
        <v>34</v>
      </c>
      <c r="C17">
        <v>0.36089926025665048</v>
      </c>
      <c r="D17">
        <v>-0.26158085651628349</v>
      </c>
      <c r="E17">
        <v>-0.21940558863985149</v>
      </c>
      <c r="F17">
        <v>0.27905316756994691</v>
      </c>
      <c r="G17">
        <v>0.42069325922156131</v>
      </c>
      <c r="H17">
        <v>0.4887879039528395</v>
      </c>
      <c r="I17">
        <v>-0.26162113951647792</v>
      </c>
      <c r="J17">
        <v>0.22604422068685501</v>
      </c>
      <c r="K17">
        <v>0.28154898850142013</v>
      </c>
      <c r="L17">
        <v>2.592139295363264E-2</v>
      </c>
      <c r="M17">
        <v>-0.21962281464068251</v>
      </c>
      <c r="N17">
        <v>3.5560562741732762E-2</v>
      </c>
      <c r="O17">
        <v>8.6768063717568886E-2</v>
      </c>
      <c r="P17">
        <v>0.13686704345918629</v>
      </c>
    </row>
    <row r="18" spans="1:16" x14ac:dyDescent="0.35">
      <c r="A18" s="1">
        <v>16</v>
      </c>
      <c r="B18" t="s">
        <v>35</v>
      </c>
      <c r="C18">
        <v>0.32239155855401852</v>
      </c>
      <c r="D18">
        <v>-0.26095719654836008</v>
      </c>
      <c r="E18">
        <v>-0.21413192425878941</v>
      </c>
      <c r="F18">
        <v>0.32843809117907979</v>
      </c>
      <c r="G18">
        <v>0.51511622592054318</v>
      </c>
      <c r="H18">
        <v>0.60053944300245199</v>
      </c>
      <c r="I18">
        <v>-0.26082628557452531</v>
      </c>
      <c r="J18">
        <v>0.23499427537020939</v>
      </c>
      <c r="K18">
        <v>0.28516522117841708</v>
      </c>
      <c r="L18">
        <v>4.6613022015639341E-2</v>
      </c>
      <c r="M18">
        <v>-0.21438451322695251</v>
      </c>
      <c r="N18">
        <v>4.2634520632164032E-2</v>
      </c>
      <c r="O18">
        <v>8.5841816108083779E-2</v>
      </c>
      <c r="P18">
        <v>0.14461815869007411</v>
      </c>
    </row>
    <row r="19" spans="1:16" x14ac:dyDescent="0.35">
      <c r="A19" s="1">
        <v>17</v>
      </c>
      <c r="B19" t="s">
        <v>36</v>
      </c>
      <c r="C19">
        <v>-0.33398314968997178</v>
      </c>
      <c r="D19">
        <v>0.9818004651545954</v>
      </c>
      <c r="E19">
        <v>0.98147081986391627</v>
      </c>
      <c r="F19">
        <v>-0.12810878037071041</v>
      </c>
      <c r="G19">
        <v>-0.14538344460553809</v>
      </c>
      <c r="H19">
        <v>-6.2648295027035852E-2</v>
      </c>
      <c r="I19">
        <v>0.98123402200436693</v>
      </c>
      <c r="J19">
        <v>-0.237157638729247</v>
      </c>
      <c r="K19">
        <v>-0.2258260860444907</v>
      </c>
      <c r="L19">
        <v>-0.1388832375970343</v>
      </c>
      <c r="M19">
        <v>0.98218104941029183</v>
      </c>
      <c r="N19">
        <v>-0.13634597044194649</v>
      </c>
      <c r="O19">
        <v>-0.23560551050095721</v>
      </c>
      <c r="P19">
        <v>-0.24193962674772451</v>
      </c>
    </row>
    <row r="20" spans="1:16" x14ac:dyDescent="0.35">
      <c r="A20" s="1">
        <v>18</v>
      </c>
      <c r="B20" t="s">
        <v>37</v>
      </c>
      <c r="C20">
        <v>0.29712203348387711</v>
      </c>
      <c r="D20">
        <v>-0.27445414921076128</v>
      </c>
      <c r="E20">
        <v>-0.21053292816776689</v>
      </c>
      <c r="F20">
        <v>0.29940960364750768</v>
      </c>
      <c r="G20">
        <v>0.56340324934166452</v>
      </c>
      <c r="H20">
        <v>0.6323339516626848</v>
      </c>
      <c r="I20">
        <v>-0.27468673321462472</v>
      </c>
      <c r="J20">
        <v>0.24522093255244451</v>
      </c>
      <c r="K20">
        <v>0.30035381724483201</v>
      </c>
      <c r="L20">
        <v>-3.0703440434154202E-3</v>
      </c>
      <c r="M20">
        <v>-0.21084654247823861</v>
      </c>
      <c r="N20">
        <v>7.3573516494556485E-2</v>
      </c>
      <c r="O20">
        <v>0.1382425459550439</v>
      </c>
      <c r="P20">
        <v>0.1708635537338731</v>
      </c>
    </row>
    <row r="21" spans="1:16" x14ac:dyDescent="0.35">
      <c r="A21" s="1">
        <v>19</v>
      </c>
      <c r="B21" t="s">
        <v>38</v>
      </c>
      <c r="C21">
        <v>-0.33237820416553382</v>
      </c>
      <c r="D21">
        <v>0.98079925651050437</v>
      </c>
      <c r="E21">
        <v>0.98156235742011921</v>
      </c>
      <c r="F21">
        <v>-0.13323892245463231</v>
      </c>
      <c r="G21">
        <v>-0.1445895725618408</v>
      </c>
      <c r="H21">
        <v>-6.154591463254061E-2</v>
      </c>
      <c r="I21">
        <v>0.98020380669011864</v>
      </c>
      <c r="J21">
        <v>-0.2368698249104105</v>
      </c>
      <c r="K21">
        <v>-0.2247309500963077</v>
      </c>
      <c r="L21">
        <v>-0.13823272423101471</v>
      </c>
      <c r="M21">
        <v>0.98227056429212789</v>
      </c>
      <c r="N21">
        <v>-0.13570248883168751</v>
      </c>
      <c r="O21">
        <v>-0.23329957938773849</v>
      </c>
      <c r="P21">
        <v>-0.24034554620112239</v>
      </c>
    </row>
    <row r="22" spans="1:16" x14ac:dyDescent="0.35">
      <c r="A22" s="1">
        <v>20</v>
      </c>
      <c r="B22" t="s">
        <v>39</v>
      </c>
      <c r="C22">
        <v>0.33649643843593108</v>
      </c>
      <c r="D22">
        <v>-0.24572888117652791</v>
      </c>
      <c r="E22">
        <v>-0.21079128238271169</v>
      </c>
      <c r="F22">
        <v>0.33851909710006478</v>
      </c>
      <c r="G22">
        <v>0.47288767809197491</v>
      </c>
      <c r="H22">
        <v>0.56915962483881744</v>
      </c>
      <c r="I22">
        <v>-0.24537307588660909</v>
      </c>
      <c r="J22">
        <v>0.2235166106070974</v>
      </c>
      <c r="K22">
        <v>0.27013765688924041</v>
      </c>
      <c r="L22">
        <v>8.0660220963279933E-2</v>
      </c>
      <c r="M22">
        <v>-0.21099981870217349</v>
      </c>
      <c r="N22">
        <v>2.0227051781880969E-2</v>
      </c>
      <c r="O22">
        <v>4.8728421012872468E-2</v>
      </c>
      <c r="P22">
        <v>0.12546940259923919</v>
      </c>
    </row>
    <row r="23" spans="1:16" x14ac:dyDescent="0.35">
      <c r="A23" s="1">
        <v>21</v>
      </c>
      <c r="B23" t="s">
        <v>40</v>
      </c>
      <c r="C23">
        <v>-0.33526431741533269</v>
      </c>
      <c r="D23">
        <v>0.98255371493843069</v>
      </c>
      <c r="E23">
        <v>0.98133841849618186</v>
      </c>
      <c r="F23">
        <v>-0.1239435666443673</v>
      </c>
      <c r="G23">
        <v>-0.14601831309972629</v>
      </c>
      <c r="H23">
        <v>-6.3538189432992678E-2</v>
      </c>
      <c r="I23">
        <v>0.98201081414895219</v>
      </c>
      <c r="J23">
        <v>-0.23737662828415121</v>
      </c>
      <c r="K23">
        <v>-0.2267001206058244</v>
      </c>
      <c r="L23">
        <v>-0.13940225285472921</v>
      </c>
      <c r="M23">
        <v>0.98205024988471656</v>
      </c>
      <c r="N23">
        <v>-0.13685932124442979</v>
      </c>
      <c r="O23">
        <v>-0.23746009868044371</v>
      </c>
      <c r="P23">
        <v>-0.24321703755436541</v>
      </c>
    </row>
    <row r="24" spans="1:16" x14ac:dyDescent="0.35">
      <c r="A24" s="1">
        <v>22</v>
      </c>
      <c r="B24" t="s">
        <v>41</v>
      </c>
      <c r="C24">
        <v>0.267874395929311</v>
      </c>
      <c r="D24">
        <v>-0.24560356843550571</v>
      </c>
      <c r="E24">
        <v>-0.1997386585617254</v>
      </c>
      <c r="F24">
        <v>0.3042411090277049</v>
      </c>
      <c r="G24">
        <v>0.47642927483404213</v>
      </c>
      <c r="H24">
        <v>0.57410854066615602</v>
      </c>
      <c r="I24">
        <v>-0.2456247314171579</v>
      </c>
      <c r="J24">
        <v>0.2424172404667643</v>
      </c>
      <c r="K24">
        <v>0.27407456884314668</v>
      </c>
      <c r="L24">
        <v>2.7892382907275449E-2</v>
      </c>
      <c r="M24">
        <v>-0.2001962203020089</v>
      </c>
      <c r="N24">
        <v>6.6437051490314702E-2</v>
      </c>
      <c r="O24">
        <v>0.1288407909563605</v>
      </c>
      <c r="P24">
        <v>0.2052728946586018</v>
      </c>
    </row>
    <row r="25" spans="1:16" x14ac:dyDescent="0.35">
      <c r="A25" s="1">
        <v>23</v>
      </c>
      <c r="B25" t="s">
        <v>42</v>
      </c>
      <c r="C25">
        <v>0.29018472848985638</v>
      </c>
      <c r="D25">
        <v>-0.21063226956508671</v>
      </c>
      <c r="E25">
        <v>-0.1907784298630919</v>
      </c>
      <c r="F25">
        <v>0.35145175509934479</v>
      </c>
      <c r="G25">
        <v>0.39023140566241232</v>
      </c>
      <c r="H25">
        <v>0.4975176580008594</v>
      </c>
      <c r="I25">
        <v>-0.21011349866846321</v>
      </c>
      <c r="J25">
        <v>0.20881672322610029</v>
      </c>
      <c r="K25">
        <v>0.23205022330043179</v>
      </c>
      <c r="L25">
        <v>3.8957187546747242E-2</v>
      </c>
      <c r="M25">
        <v>-0.19119118055856929</v>
      </c>
      <c r="N25">
        <v>9.6304401918226104E-3</v>
      </c>
      <c r="O25">
        <v>3.9738335053665683E-2</v>
      </c>
      <c r="P25">
        <v>0.17734383706085291</v>
      </c>
    </row>
    <row r="26" spans="1:16" x14ac:dyDescent="0.35">
      <c r="A26" s="1">
        <v>24</v>
      </c>
      <c r="B26" t="s">
        <v>43</v>
      </c>
      <c r="C26">
        <v>0.31502834259397611</v>
      </c>
      <c r="D26">
        <v>-0.1686371179497991</v>
      </c>
      <c r="E26">
        <v>-0.1559942960861275</v>
      </c>
      <c r="F26">
        <v>0.35217545756652963</v>
      </c>
      <c r="G26">
        <v>0.36464589130149477</v>
      </c>
      <c r="H26">
        <v>0.46707850201206808</v>
      </c>
      <c r="I26">
        <v>-0.16799508824393011</v>
      </c>
      <c r="J26">
        <v>0.22975351323158921</v>
      </c>
      <c r="K26">
        <v>0.27608100215757819</v>
      </c>
      <c r="L26">
        <v>0.14913873122184609</v>
      </c>
      <c r="M26">
        <v>-0.15655066269266579</v>
      </c>
      <c r="N26">
        <v>-4.8911876279226843E-2</v>
      </c>
      <c r="O26">
        <v>5.1957536438220417E-3</v>
      </c>
      <c r="P26">
        <v>0.26955178870766638</v>
      </c>
    </row>
    <row r="27" spans="1:16" x14ac:dyDescent="0.35">
      <c r="A27" s="1">
        <v>25</v>
      </c>
      <c r="B27" t="s">
        <v>44</v>
      </c>
      <c r="C27">
        <v>0.29177346466346671</v>
      </c>
      <c r="D27">
        <v>-0.12752614099602549</v>
      </c>
      <c r="E27">
        <v>-0.14005194603507831</v>
      </c>
      <c r="F27">
        <v>0.40615164158230371</v>
      </c>
      <c r="G27">
        <v>0.27982304497999089</v>
      </c>
      <c r="H27">
        <v>0.38047721317338801</v>
      </c>
      <c r="I27">
        <v>-0.12635395131317259</v>
      </c>
      <c r="J27">
        <v>0.18636733548931231</v>
      </c>
      <c r="K27">
        <v>0.21978326027259121</v>
      </c>
      <c r="L27">
        <v>0.1079713595392018</v>
      </c>
      <c r="M27">
        <v>-0.14050532204451899</v>
      </c>
      <c r="N27">
        <v>-0.10186840496231279</v>
      </c>
      <c r="O27">
        <v>-9.0278895404607568E-2</v>
      </c>
      <c r="P27">
        <v>0.2286581849750966</v>
      </c>
    </row>
    <row r="28" spans="1:16" x14ac:dyDescent="0.35">
      <c r="A28" s="1">
        <v>26</v>
      </c>
      <c r="B28" t="s">
        <v>45</v>
      </c>
      <c r="C28">
        <v>0.22935325013047481</v>
      </c>
      <c r="D28">
        <v>-0.16306081963981089</v>
      </c>
      <c r="E28">
        <v>-0.1565049359400387</v>
      </c>
      <c r="F28">
        <v>0.45719012678322801</v>
      </c>
      <c r="G28">
        <v>0.42527003125795682</v>
      </c>
      <c r="H28">
        <v>0.4560979075130781</v>
      </c>
      <c r="I28">
        <v>-0.1620535833946985</v>
      </c>
      <c r="J28">
        <v>0.2083103102487483</v>
      </c>
      <c r="K28">
        <v>0.26779935903539248</v>
      </c>
      <c r="L28">
        <v>6.6954618009242725E-2</v>
      </c>
      <c r="M28">
        <v>-0.15694007590052669</v>
      </c>
      <c r="N28">
        <v>-7.1640911262702514E-2</v>
      </c>
      <c r="O28">
        <v>-9.9090441863837128E-3</v>
      </c>
      <c r="P28">
        <v>0.24117672892968131</v>
      </c>
    </row>
    <row r="29" spans="1:16" x14ac:dyDescent="0.35">
      <c r="A29" s="1">
        <v>27</v>
      </c>
      <c r="B29" t="s">
        <v>46</v>
      </c>
      <c r="C29">
        <v>0.2144947091190717</v>
      </c>
      <c r="D29">
        <v>-0.1248940136837039</v>
      </c>
      <c r="E29">
        <v>-0.13297842988746991</v>
      </c>
      <c r="F29">
        <v>0.50554127696151308</v>
      </c>
      <c r="G29">
        <v>0.37934892112816709</v>
      </c>
      <c r="H29">
        <v>0.40853406974150303</v>
      </c>
      <c r="I29">
        <v>-0.123517763326998</v>
      </c>
      <c r="J29">
        <v>0.18504002847068751</v>
      </c>
      <c r="K29">
        <v>0.2407516384078513</v>
      </c>
      <c r="L29">
        <v>4.8476614938573352E-2</v>
      </c>
      <c r="M29">
        <v>-0.13332834234897009</v>
      </c>
      <c r="N29">
        <v>-0.1037935252671798</v>
      </c>
      <c r="O29">
        <v>-8.3957400701491325E-2</v>
      </c>
      <c r="P29">
        <v>0.204088344553365</v>
      </c>
    </row>
    <row r="30" spans="1:16" x14ac:dyDescent="0.35">
      <c r="A30" s="1">
        <v>28</v>
      </c>
      <c r="B30" t="s">
        <v>47</v>
      </c>
      <c r="C30">
        <v>0.28744695433439987</v>
      </c>
      <c r="D30">
        <v>-0.15376247468058071</v>
      </c>
      <c r="E30">
        <v>-0.12575389884948279</v>
      </c>
      <c r="F30">
        <v>0.39096405325397943</v>
      </c>
      <c r="G30">
        <v>0.47019060241078409</v>
      </c>
      <c r="H30">
        <v>0.50512213020072705</v>
      </c>
      <c r="I30">
        <v>-0.15327155368364251</v>
      </c>
      <c r="J30">
        <v>0.17376621178457169</v>
      </c>
      <c r="K30">
        <v>0.25382490196160218</v>
      </c>
      <c r="L30">
        <v>-1.1342313044555311E-2</v>
      </c>
      <c r="M30">
        <v>-0.12579574518045741</v>
      </c>
      <c r="N30">
        <v>-0.11407457375925741</v>
      </c>
      <c r="O30">
        <v>-2.3469062462229261E-2</v>
      </c>
      <c r="P30">
        <v>0.15782892810373189</v>
      </c>
    </row>
    <row r="31" spans="1:16" x14ac:dyDescent="0.35">
      <c r="A31" s="1">
        <v>29</v>
      </c>
      <c r="B31" t="s">
        <v>48</v>
      </c>
      <c r="C31">
        <v>0.267525585066543</v>
      </c>
      <c r="D31">
        <v>-0.1155474514392149</v>
      </c>
      <c r="E31">
        <v>-9.0673380794455721E-2</v>
      </c>
      <c r="F31">
        <v>0.42642051609897669</v>
      </c>
      <c r="G31">
        <v>0.46591914267778961</v>
      </c>
      <c r="H31">
        <v>0.49214550036015348</v>
      </c>
      <c r="I31">
        <v>-0.11487313829303281</v>
      </c>
      <c r="J31">
        <v>0.15925514169541921</v>
      </c>
      <c r="K31">
        <v>0.24512884624695611</v>
      </c>
      <c r="L31">
        <v>-3.0932946629434729E-2</v>
      </c>
      <c r="M31">
        <v>-9.0568715735060465E-2</v>
      </c>
      <c r="N31">
        <v>-0.13097946294035781</v>
      </c>
      <c r="O31">
        <v>-6.6488649061874933E-2</v>
      </c>
      <c r="P31">
        <v>0.13867738059746179</v>
      </c>
    </row>
    <row r="32" spans="1:16" x14ac:dyDescent="0.35">
      <c r="A32" s="1">
        <v>30</v>
      </c>
      <c r="B32" t="s">
        <v>49</v>
      </c>
      <c r="C32">
        <v>0.48809648108280063</v>
      </c>
      <c r="D32">
        <v>-0.14201720131315451</v>
      </c>
      <c r="E32">
        <v>-0.1022733038215253</v>
      </c>
      <c r="F32">
        <v>0.1948095331310308</v>
      </c>
      <c r="G32">
        <v>0.36315277424257558</v>
      </c>
      <c r="H32">
        <v>0.48085242046738891</v>
      </c>
      <c r="I32">
        <v>-0.14229445005377619</v>
      </c>
      <c r="J32">
        <v>0.1203582579189718</v>
      </c>
      <c r="K32">
        <v>0.18985865413416511</v>
      </c>
      <c r="L32">
        <v>-0.14280500115163439</v>
      </c>
      <c r="M32">
        <v>-0.10181402154429969</v>
      </c>
      <c r="N32">
        <v>-0.23153667825186419</v>
      </c>
      <c r="O32">
        <v>-9.8071011867127883E-2</v>
      </c>
      <c r="P32">
        <v>0.12759021508850821</v>
      </c>
    </row>
    <row r="33" spans="1:16" x14ac:dyDescent="0.35">
      <c r="A33" s="1">
        <v>31</v>
      </c>
      <c r="B33" t="s">
        <v>50</v>
      </c>
      <c r="C33">
        <v>0.47813066159472511</v>
      </c>
      <c r="D33">
        <v>-0.10984274520688569</v>
      </c>
      <c r="E33">
        <v>-6.295694320204881E-2</v>
      </c>
      <c r="F33">
        <v>0.18737886040416399</v>
      </c>
      <c r="G33">
        <v>0.36627292967550051</v>
      </c>
      <c r="H33">
        <v>0.46826002042341969</v>
      </c>
      <c r="I33">
        <v>-0.1102343958589139</v>
      </c>
      <c r="J33">
        <v>0.1042001209460575</v>
      </c>
      <c r="K33">
        <v>0.19633171441256869</v>
      </c>
      <c r="L33">
        <v>-0.1992124557346758</v>
      </c>
      <c r="M33">
        <v>-6.2337716578693032E-2</v>
      </c>
      <c r="N33">
        <v>-0.26089683609552983</v>
      </c>
      <c r="O33">
        <v>-0.11469320061955141</v>
      </c>
      <c r="P33">
        <v>0.1401378144400463</v>
      </c>
    </row>
    <row r="34" spans="1:16" x14ac:dyDescent="0.35">
      <c r="A34" s="1">
        <v>32</v>
      </c>
      <c r="B34" t="s">
        <v>51</v>
      </c>
      <c r="C34">
        <v>0.54587756968359313</v>
      </c>
      <c r="D34">
        <v>-9.7048399650454503E-2</v>
      </c>
      <c r="E34">
        <v>-0.1122750455570003</v>
      </c>
      <c r="F34">
        <v>0.13223998554062691</v>
      </c>
      <c r="G34">
        <v>3.8780016842412522E-2</v>
      </c>
      <c r="H34">
        <v>9.7204713284648636E-2</v>
      </c>
      <c r="I34">
        <v>-9.6729699415029985E-2</v>
      </c>
      <c r="J34">
        <v>0.1158527346532587</v>
      </c>
      <c r="K34">
        <v>0.1073747420288207</v>
      </c>
      <c r="L34">
        <v>-0.14094373966057419</v>
      </c>
      <c r="M34">
        <v>-0.1113829179263696</v>
      </c>
      <c r="N34">
        <v>-0.17723859306816259</v>
      </c>
      <c r="O34">
        <v>-0.11193150002548</v>
      </c>
      <c r="P34">
        <v>-1.9967873519497938E-2</v>
      </c>
    </row>
    <row r="35" spans="1:16" x14ac:dyDescent="0.35">
      <c r="A35" s="1">
        <v>33</v>
      </c>
      <c r="B35" t="s">
        <v>52</v>
      </c>
      <c r="C35">
        <v>0.51709338323336906</v>
      </c>
      <c r="D35">
        <v>-6.6945147031001254E-2</v>
      </c>
      <c r="E35">
        <v>-7.414980849121551E-2</v>
      </c>
      <c r="F35">
        <v>0.1256916132826745</v>
      </c>
      <c r="G35">
        <v>3.2517406344782777E-2</v>
      </c>
      <c r="H35">
        <v>5.0416740781715819E-2</v>
      </c>
      <c r="I35">
        <v>-6.6904941721738859E-2</v>
      </c>
      <c r="J35">
        <v>0.1043001019708746</v>
      </c>
      <c r="K35">
        <v>9.0118860250399849E-2</v>
      </c>
      <c r="L35">
        <v>-0.28979919694317868</v>
      </c>
      <c r="M35">
        <v>-7.3227497644311149E-2</v>
      </c>
      <c r="N35">
        <v>-0.20171054455606161</v>
      </c>
      <c r="O35">
        <v>-0.12703201143476101</v>
      </c>
      <c r="P35">
        <v>-6.5582537722731898E-2</v>
      </c>
    </row>
    <row r="36" spans="1:16" x14ac:dyDescent="0.35">
      <c r="A36" s="1">
        <v>34</v>
      </c>
      <c r="B36" t="s">
        <v>53</v>
      </c>
      <c r="C36">
        <v>0.42473745841643551</v>
      </c>
      <c r="D36">
        <v>-1.5836490776716498E-2</v>
      </c>
      <c r="E36">
        <v>-8.86171635540908E-2</v>
      </c>
      <c r="F36">
        <v>3.5980369888740489E-2</v>
      </c>
      <c r="G36">
        <v>-0.34201527238781471</v>
      </c>
      <c r="H36">
        <v>-0.41534783843424627</v>
      </c>
      <c r="I36">
        <v>-1.488337689109216E-2</v>
      </c>
      <c r="J36">
        <v>-2.6159411452285512E-2</v>
      </c>
      <c r="K36">
        <v>-2.0476291494713399E-2</v>
      </c>
      <c r="L36">
        <v>3.4889928821298877E-2</v>
      </c>
      <c r="M36">
        <v>-8.7605835210567959E-2</v>
      </c>
      <c r="N36">
        <v>-0.2336766447971555</v>
      </c>
      <c r="O36">
        <v>-0.16580706501874409</v>
      </c>
      <c r="P36">
        <v>-4.184554071752785E-2</v>
      </c>
    </row>
    <row r="37" spans="1:16" x14ac:dyDescent="0.35">
      <c r="A37" s="1">
        <v>35</v>
      </c>
      <c r="B37" t="s">
        <v>54</v>
      </c>
      <c r="C37">
        <v>0.33937888004268602</v>
      </c>
      <c r="D37">
        <v>1.6462590785772419E-2</v>
      </c>
      <c r="E37">
        <v>-3.8393838315675229E-2</v>
      </c>
      <c r="F37">
        <v>1.568019622764007E-2</v>
      </c>
      <c r="G37">
        <v>-0.2957768569083889</v>
      </c>
      <c r="H37">
        <v>-0.42775145315968571</v>
      </c>
      <c r="I37">
        <v>1.6880221599682201E-2</v>
      </c>
      <c r="J37">
        <v>-1.3697362153477751E-2</v>
      </c>
      <c r="K37">
        <v>-4.5075116738982783E-2</v>
      </c>
      <c r="L37">
        <v>-0.14685051675740379</v>
      </c>
      <c r="M37">
        <v>-3.7505737349139132E-2</v>
      </c>
      <c r="N37">
        <v>-0.19748566616186761</v>
      </c>
      <c r="O37">
        <v>-0.1197271704695709</v>
      </c>
      <c r="P37">
        <v>-9.9851356888739362E-2</v>
      </c>
    </row>
    <row r="38" spans="1:16" x14ac:dyDescent="0.35">
      <c r="A38" s="1">
        <v>36</v>
      </c>
      <c r="B38" t="s">
        <v>55</v>
      </c>
      <c r="C38">
        <v>-2.50458500344642E-2</v>
      </c>
      <c r="D38">
        <v>0.18725935813941649</v>
      </c>
      <c r="E38">
        <v>8.3754476541701636E-2</v>
      </c>
      <c r="F38">
        <v>1.8880793614251941E-2</v>
      </c>
      <c r="G38">
        <v>-0.49642117255870721</v>
      </c>
      <c r="H38">
        <v>-0.62548584142693653</v>
      </c>
      <c r="I38">
        <v>0.18886134068252489</v>
      </c>
      <c r="J38">
        <v>-0.2074999435860656</v>
      </c>
      <c r="K38">
        <v>-0.14617026841527911</v>
      </c>
      <c r="L38">
        <v>3.3581716934941039E-2</v>
      </c>
      <c r="M38">
        <v>8.4370390091199177E-2</v>
      </c>
      <c r="N38">
        <v>-0.27817040690929867</v>
      </c>
      <c r="O38">
        <v>-0.19055270002466229</v>
      </c>
      <c r="P38">
        <v>4.999718417501961E-2</v>
      </c>
    </row>
    <row r="39" spans="1:16" x14ac:dyDescent="0.35">
      <c r="A39" s="1">
        <v>37</v>
      </c>
      <c r="B39" t="s">
        <v>56</v>
      </c>
      <c r="C39">
        <v>-0.1012708189830878</v>
      </c>
      <c r="D39">
        <v>0.19056257103284949</v>
      </c>
      <c r="E39">
        <v>0.1173670277546249</v>
      </c>
      <c r="F39">
        <v>-7.1009610864392142E-2</v>
      </c>
      <c r="G39">
        <v>-0.42482806204054657</v>
      </c>
      <c r="H39">
        <v>-0.5949135323023691</v>
      </c>
      <c r="I39">
        <v>0.19136088029453099</v>
      </c>
      <c r="J39">
        <v>-0.19037552440790939</v>
      </c>
      <c r="K39">
        <v>-0.14696566861671409</v>
      </c>
      <c r="L39">
        <v>-7.6400391585411787E-2</v>
      </c>
      <c r="M39">
        <v>0.11785241658968471</v>
      </c>
      <c r="N39">
        <v>-0.20580796067629381</v>
      </c>
      <c r="O39">
        <v>-8.1557924311085148E-2</v>
      </c>
      <c r="P39">
        <v>3.032472364344679E-2</v>
      </c>
    </row>
    <row r="40" spans="1:16" x14ac:dyDescent="0.35">
      <c r="A40" s="1">
        <v>38</v>
      </c>
      <c r="B40" t="s">
        <v>57</v>
      </c>
      <c r="C40">
        <v>-0.31182561140050152</v>
      </c>
      <c r="D40">
        <v>0.28041724110305088</v>
      </c>
      <c r="E40">
        <v>0.19437175093128331</v>
      </c>
      <c r="F40">
        <v>-0.14816068620094019</v>
      </c>
      <c r="G40">
        <v>-0.56042121811528689</v>
      </c>
      <c r="H40">
        <v>-0.68256710545918631</v>
      </c>
      <c r="I40">
        <v>0.28142682371520322</v>
      </c>
      <c r="J40">
        <v>-0.45600321980887021</v>
      </c>
      <c r="K40">
        <v>-0.37212691323601232</v>
      </c>
      <c r="L40">
        <v>-7.4604953997356852E-2</v>
      </c>
      <c r="M40">
        <v>0.19461819452704171</v>
      </c>
      <c r="N40">
        <v>-0.39100018419556992</v>
      </c>
      <c r="O40">
        <v>-0.28673981308117902</v>
      </c>
      <c r="P40">
        <v>5.4413173245498332E-2</v>
      </c>
    </row>
    <row r="41" spans="1:16" x14ac:dyDescent="0.35">
      <c r="A41" s="1">
        <v>39</v>
      </c>
      <c r="B41" t="s">
        <v>58</v>
      </c>
      <c r="C41">
        <v>-0.3560019045932219</v>
      </c>
      <c r="D41">
        <v>0.24639621143815199</v>
      </c>
      <c r="E41">
        <v>0.19349132666004429</v>
      </c>
      <c r="F41">
        <v>-0.26561669853685571</v>
      </c>
      <c r="G41">
        <v>-0.4877732481737439</v>
      </c>
      <c r="H41">
        <v>-0.61947611244020773</v>
      </c>
      <c r="I41">
        <v>0.24657710783667611</v>
      </c>
      <c r="J41">
        <v>-0.42485690735372522</v>
      </c>
      <c r="K41">
        <v>-0.34647794059873799</v>
      </c>
      <c r="L41">
        <v>-0.1013936055449447</v>
      </c>
      <c r="M41">
        <v>0.19362829562762451</v>
      </c>
      <c r="N41">
        <v>-0.28907827920142898</v>
      </c>
      <c r="O41">
        <v>-0.14741699054023791</v>
      </c>
      <c r="P41">
        <v>5.9453217259614527E-2</v>
      </c>
    </row>
    <row r="42" spans="1:16" x14ac:dyDescent="0.35">
      <c r="A42" s="1">
        <v>40</v>
      </c>
      <c r="B42" t="s">
        <v>59</v>
      </c>
      <c r="C42">
        <v>-0.40879657977061568</v>
      </c>
      <c r="D42">
        <v>0.21351998626521679</v>
      </c>
      <c r="E42">
        <v>0.20079105752551901</v>
      </c>
      <c r="F42">
        <v>-0.41203692548227189</v>
      </c>
      <c r="G42">
        <v>-0.44059637140988328</v>
      </c>
      <c r="H42">
        <v>-0.52695710934766293</v>
      </c>
      <c r="I42">
        <v>0.21281901983958981</v>
      </c>
      <c r="J42">
        <v>-0.41385305528711469</v>
      </c>
      <c r="K42">
        <v>-0.34427143376068642</v>
      </c>
      <c r="L42">
        <v>1.0545816940113429E-2</v>
      </c>
      <c r="M42">
        <v>0.2005870512771995</v>
      </c>
      <c r="N42">
        <v>-0.1828582667580726</v>
      </c>
      <c r="O42">
        <v>-0.1188538619229786</v>
      </c>
      <c r="P42">
        <v>-5.321552746935862E-2</v>
      </c>
    </row>
    <row r="43" spans="1:16" x14ac:dyDescent="0.35">
      <c r="A43" s="1">
        <v>41</v>
      </c>
      <c r="B43" t="s">
        <v>60</v>
      </c>
      <c r="C43">
        <v>-0.39821243913989079</v>
      </c>
      <c r="D43">
        <v>0.18083324598344999</v>
      </c>
      <c r="E43">
        <v>0.17966977037685941</v>
      </c>
      <c r="F43">
        <v>-0.43669339447382061</v>
      </c>
      <c r="G43">
        <v>-0.39641386699556908</v>
      </c>
      <c r="H43">
        <v>-0.48258319801955241</v>
      </c>
      <c r="I43">
        <v>0.17986766107815161</v>
      </c>
      <c r="J43">
        <v>-0.36971521019513642</v>
      </c>
      <c r="K43">
        <v>-0.312078518527445</v>
      </c>
      <c r="L43">
        <v>-7.861580815972033E-4</v>
      </c>
      <c r="M43">
        <v>0.17944092791265659</v>
      </c>
      <c r="N43">
        <v>-0.1170572493076039</v>
      </c>
      <c r="O43">
        <v>-3.6954679482304638E-2</v>
      </c>
      <c r="P43">
        <v>-2.9378611141831629E-2</v>
      </c>
    </row>
    <row r="44" spans="1:16" x14ac:dyDescent="0.35">
      <c r="A44" s="1">
        <v>42</v>
      </c>
      <c r="B44" t="s">
        <v>61</v>
      </c>
      <c r="C44">
        <v>0.23379160266497831</v>
      </c>
      <c r="D44">
        <v>8.0170387060643999E-2</v>
      </c>
      <c r="E44">
        <v>3.4793909085338241E-2</v>
      </c>
      <c r="F44">
        <v>0.13571883793099179</v>
      </c>
      <c r="G44">
        <v>-0.14375306140636609</v>
      </c>
      <c r="H44">
        <v>-0.1834231013380232</v>
      </c>
      <c r="I44">
        <v>8.1085750218465785E-2</v>
      </c>
      <c r="J44">
        <v>-0.210159393321288</v>
      </c>
      <c r="K44">
        <v>-5.4325797192783722E-2</v>
      </c>
      <c r="L44">
        <v>-6.6054252556395243E-2</v>
      </c>
      <c r="M44">
        <v>3.5079197143599673E-2</v>
      </c>
      <c r="N44">
        <v>-0.54855872049327892</v>
      </c>
      <c r="O44">
        <v>-0.31161316638908432</v>
      </c>
      <c r="P44">
        <v>0.20944968931179289</v>
      </c>
    </row>
    <row r="45" spans="1:16" x14ac:dyDescent="0.35">
      <c r="A45" s="1">
        <v>43</v>
      </c>
      <c r="B45" t="s">
        <v>62</v>
      </c>
      <c r="C45">
        <v>-0.32652206718735832</v>
      </c>
      <c r="D45">
        <v>0.97467046761056175</v>
      </c>
      <c r="E45">
        <v>0.97360092518007169</v>
      </c>
      <c r="F45">
        <v>-0.15331433792088139</v>
      </c>
      <c r="G45">
        <v>-0.16212855536829199</v>
      </c>
      <c r="H45">
        <v>-7.6760901781620247E-2</v>
      </c>
      <c r="I45">
        <v>0.9740273616500783</v>
      </c>
      <c r="J45">
        <v>-0.23345135783985721</v>
      </c>
      <c r="K45">
        <v>-0.22404232982449801</v>
      </c>
      <c r="L45">
        <v>-0.13547265535564951</v>
      </c>
      <c r="M45">
        <v>0.97444961987961665</v>
      </c>
      <c r="N45">
        <v>-0.1412193137695591</v>
      </c>
      <c r="O45">
        <v>-0.2323222217679114</v>
      </c>
      <c r="P45">
        <v>-0.2330349944808969</v>
      </c>
    </row>
    <row r="46" spans="1:16" x14ac:dyDescent="0.35">
      <c r="A46" s="1">
        <v>44</v>
      </c>
      <c r="B46" t="s">
        <v>63</v>
      </c>
      <c r="C46">
        <v>0.29817833701829621</v>
      </c>
      <c r="D46">
        <v>3.6836553092585857E-2</v>
      </c>
      <c r="E46">
        <v>-1.156534043570936E-2</v>
      </c>
      <c r="F46">
        <v>0.17269953438191779</v>
      </c>
      <c r="G46">
        <v>-0.10763375526893181</v>
      </c>
      <c r="H46">
        <v>-0.1111557495730278</v>
      </c>
      <c r="I46">
        <v>3.7942093901153467E-2</v>
      </c>
      <c r="J46">
        <v>-0.16779524387622621</v>
      </c>
      <c r="K46">
        <v>-1.7314824472261091E-2</v>
      </c>
      <c r="L46">
        <v>1.9149297051029371E-2</v>
      </c>
      <c r="M46">
        <v>-1.128863382995368E-2</v>
      </c>
      <c r="N46">
        <v>-0.5237335454632297</v>
      </c>
      <c r="O46">
        <v>-0.30813615143564671</v>
      </c>
      <c r="P46">
        <v>0.2099020667753323</v>
      </c>
    </row>
    <row r="47" spans="1:16" x14ac:dyDescent="0.35">
      <c r="A47" s="1">
        <v>45</v>
      </c>
      <c r="B47" t="s">
        <v>64</v>
      </c>
      <c r="C47">
        <v>-0.32611854720206052</v>
      </c>
      <c r="D47">
        <v>0.97447597779197881</v>
      </c>
      <c r="E47">
        <v>0.9735321136462205</v>
      </c>
      <c r="F47">
        <v>-0.15403297578293379</v>
      </c>
      <c r="G47">
        <v>-0.16204729996139061</v>
      </c>
      <c r="H47">
        <v>-7.6557886135364767E-2</v>
      </c>
      <c r="I47">
        <v>0.97382883138537368</v>
      </c>
      <c r="J47">
        <v>-0.23323158020168161</v>
      </c>
      <c r="K47">
        <v>-0.2237241098229889</v>
      </c>
      <c r="L47">
        <v>-0.13527765254115029</v>
      </c>
      <c r="M47">
        <v>0.97438204634001557</v>
      </c>
      <c r="N47">
        <v>-0.14113534015156071</v>
      </c>
      <c r="O47">
        <v>-0.23192187042800619</v>
      </c>
      <c r="P47">
        <v>-0.23256342951149001</v>
      </c>
    </row>
    <row r="48" spans="1:16" x14ac:dyDescent="0.35">
      <c r="A48" s="1">
        <v>46</v>
      </c>
      <c r="B48" t="s">
        <v>65</v>
      </c>
      <c r="C48">
        <v>0.14771541902896121</v>
      </c>
      <c r="D48">
        <v>0.12235870142628739</v>
      </c>
      <c r="E48">
        <v>8.1143261067849221E-2</v>
      </c>
      <c r="F48">
        <v>9.2573935903784849E-2</v>
      </c>
      <c r="G48">
        <v>-0.17841785946069541</v>
      </c>
      <c r="H48">
        <v>-0.25475134527615961</v>
      </c>
      <c r="I48">
        <v>0.1230591142802826</v>
      </c>
      <c r="J48">
        <v>-0.2430894197464008</v>
      </c>
      <c r="K48">
        <v>-9.2814809956439884E-2</v>
      </c>
      <c r="L48">
        <v>-0.15133844393592799</v>
      </c>
      <c r="M48">
        <v>8.1428677096979415E-2</v>
      </c>
      <c r="N48">
        <v>-0.5422729460597745</v>
      </c>
      <c r="O48">
        <v>-0.30028348712570191</v>
      </c>
      <c r="P48">
        <v>0.19089457400485171</v>
      </c>
    </row>
    <row r="49" spans="1:16" x14ac:dyDescent="0.35">
      <c r="A49" s="1">
        <v>47</v>
      </c>
      <c r="B49" t="s">
        <v>66</v>
      </c>
      <c r="C49">
        <v>-0.32693604935610082</v>
      </c>
      <c r="D49">
        <v>0.97486888736032629</v>
      </c>
      <c r="E49">
        <v>0.97367025985873989</v>
      </c>
      <c r="F49">
        <v>-0.1525759895388169</v>
      </c>
      <c r="G49">
        <v>-0.16221179842638361</v>
      </c>
      <c r="H49">
        <v>-7.6969316263699947E-2</v>
      </c>
      <c r="I49">
        <v>0.97422993232602217</v>
      </c>
      <c r="J49">
        <v>-0.23367679711544179</v>
      </c>
      <c r="K49">
        <v>-0.22436888993750581</v>
      </c>
      <c r="L49">
        <v>-0.1356727829028069</v>
      </c>
      <c r="M49">
        <v>0.97451768167361696</v>
      </c>
      <c r="N49">
        <v>-0.14130540764697461</v>
      </c>
      <c r="O49">
        <v>-0.2327331659727345</v>
      </c>
      <c r="P49">
        <v>-0.23351905497958239</v>
      </c>
    </row>
    <row r="50" spans="1:16" x14ac:dyDescent="0.35">
      <c r="A50" s="1">
        <v>48</v>
      </c>
      <c r="B50" t="s">
        <v>67</v>
      </c>
      <c r="C50">
        <v>-0.37168556997326591</v>
      </c>
      <c r="D50">
        <v>0.19792101479035359</v>
      </c>
      <c r="E50">
        <v>0.19633639364280561</v>
      </c>
      <c r="F50">
        <v>-0.45257761535787988</v>
      </c>
      <c r="G50">
        <v>-0.39950784926880317</v>
      </c>
      <c r="H50">
        <v>-0.40998070734948988</v>
      </c>
      <c r="I50">
        <v>0.19702085874803729</v>
      </c>
      <c r="J50">
        <v>-0.29482177351368949</v>
      </c>
      <c r="K50">
        <v>-0.30520585173237619</v>
      </c>
      <c r="L50">
        <v>3.0744023996391569E-2</v>
      </c>
      <c r="M50">
        <v>0.19617459559066211</v>
      </c>
      <c r="N50">
        <v>-3.4721157685285678E-2</v>
      </c>
      <c r="O50">
        <v>-5.8713448576813577E-2</v>
      </c>
      <c r="P50">
        <v>-0.18217926065081849</v>
      </c>
    </row>
    <row r="51" spans="1:16" x14ac:dyDescent="0.35">
      <c r="A51" s="1">
        <v>49</v>
      </c>
      <c r="B51" t="s">
        <v>68</v>
      </c>
      <c r="C51">
        <v>-0.36695248241332179</v>
      </c>
      <c r="D51">
        <v>0.17761223742323529</v>
      </c>
      <c r="E51">
        <v>0.18085550716412321</v>
      </c>
      <c r="F51">
        <v>-0.46648159122576299</v>
      </c>
      <c r="G51">
        <v>-0.38600940973196879</v>
      </c>
      <c r="H51">
        <v>-0.41101798359200448</v>
      </c>
      <c r="I51">
        <v>0.17656866378881669</v>
      </c>
      <c r="J51">
        <v>-0.26918047377093401</v>
      </c>
      <c r="K51">
        <v>-0.28029524505068282</v>
      </c>
      <c r="L51">
        <v>2.259465216364822E-2</v>
      </c>
      <c r="M51">
        <v>0.18067981458704771</v>
      </c>
      <c r="N51">
        <v>-2.2839763875702052E-3</v>
      </c>
      <c r="O51">
        <v>-6.6327902755923124E-3</v>
      </c>
      <c r="P51">
        <v>-0.1416660222108084</v>
      </c>
    </row>
    <row r="52" spans="1:16" x14ac:dyDescent="0.35">
      <c r="A52" s="1">
        <v>50</v>
      </c>
      <c r="B52" t="s">
        <v>69</v>
      </c>
      <c r="C52">
        <v>-0.39336375778301419</v>
      </c>
      <c r="D52">
        <v>0.19700345649203529</v>
      </c>
      <c r="E52">
        <v>0.18410153831434389</v>
      </c>
      <c r="F52">
        <v>-0.3697159067453229</v>
      </c>
      <c r="G52">
        <v>-0.37091985206197131</v>
      </c>
      <c r="H52">
        <v>-0.39904417826179289</v>
      </c>
      <c r="I52">
        <v>0.19633536564427431</v>
      </c>
      <c r="J52">
        <v>-0.1824442738598521</v>
      </c>
      <c r="K52">
        <v>-0.27328956301735391</v>
      </c>
      <c r="L52">
        <v>-4.1808371324714821E-2</v>
      </c>
      <c r="M52">
        <v>0.18398449985501861</v>
      </c>
      <c r="N52">
        <v>0.12510335927029681</v>
      </c>
      <c r="O52">
        <v>1.4604090684343939E-2</v>
      </c>
      <c r="P52">
        <v>-0.25331531288808701</v>
      </c>
    </row>
    <row r="53" spans="1:16" x14ac:dyDescent="0.35">
      <c r="A53" s="1">
        <v>51</v>
      </c>
      <c r="B53" t="s">
        <v>70</v>
      </c>
      <c r="C53">
        <v>-0.38561659461705827</v>
      </c>
      <c r="D53">
        <v>0.17641552377105871</v>
      </c>
      <c r="E53">
        <v>0.17056208785452071</v>
      </c>
      <c r="F53">
        <v>-0.39750863445217882</v>
      </c>
      <c r="G53">
        <v>-0.36017655545007682</v>
      </c>
      <c r="H53">
        <v>-0.39930469430498328</v>
      </c>
      <c r="I53">
        <v>0.1755509388687517</v>
      </c>
      <c r="J53">
        <v>-0.1749395462671138</v>
      </c>
      <c r="K53">
        <v>-0.25749245077357902</v>
      </c>
      <c r="L53">
        <v>-3.7803008807701613E-2</v>
      </c>
      <c r="M53">
        <v>0.17044262913204289</v>
      </c>
      <c r="N53">
        <v>0.13563751613353889</v>
      </c>
      <c r="O53">
        <v>5.1439990540882767E-2</v>
      </c>
      <c r="P53">
        <v>-0.21023944173868661</v>
      </c>
    </row>
    <row r="54" spans="1:16" x14ac:dyDescent="0.35">
      <c r="A54" s="1">
        <v>52</v>
      </c>
      <c r="B54" t="s">
        <v>71</v>
      </c>
      <c r="C54">
        <v>-0.35790635640953561</v>
      </c>
      <c r="D54">
        <v>0.18359347360738959</v>
      </c>
      <c r="E54">
        <v>0.16212666418172519</v>
      </c>
      <c r="F54">
        <v>-0.29861018714936599</v>
      </c>
      <c r="G54">
        <v>-0.3518360897971563</v>
      </c>
      <c r="H54">
        <v>-0.40670898196641742</v>
      </c>
      <c r="I54">
        <v>0.18317442618588201</v>
      </c>
      <c r="J54">
        <v>-7.7449298211960893E-2</v>
      </c>
      <c r="K54">
        <v>-0.2074251103240492</v>
      </c>
      <c r="L54">
        <v>-6.084443259648388E-3</v>
      </c>
      <c r="M54">
        <v>0.16220955361063921</v>
      </c>
      <c r="N54">
        <v>0.23487168228726171</v>
      </c>
      <c r="O54">
        <v>6.129071320207817E-2</v>
      </c>
      <c r="P54">
        <v>-0.24981706909007251</v>
      </c>
    </row>
    <row r="55" spans="1:16" x14ac:dyDescent="0.35">
      <c r="A55" s="1">
        <v>53</v>
      </c>
      <c r="B55" t="s">
        <v>72</v>
      </c>
      <c r="C55">
        <v>-0.35579322619769482</v>
      </c>
      <c r="D55">
        <v>0.16956863933147989</v>
      </c>
      <c r="E55">
        <v>0.1568605982563227</v>
      </c>
      <c r="F55">
        <v>-0.33806463483076088</v>
      </c>
      <c r="G55">
        <v>-0.34272935544799588</v>
      </c>
      <c r="H55">
        <v>-0.40288636789752802</v>
      </c>
      <c r="I55">
        <v>0.16891495205296919</v>
      </c>
      <c r="J55">
        <v>-8.0802651410651669E-2</v>
      </c>
      <c r="K55">
        <v>-0.1994137427899694</v>
      </c>
      <c r="L55">
        <v>-5.8218802553021984E-3</v>
      </c>
      <c r="M55">
        <v>0.1569209078282191</v>
      </c>
      <c r="N55">
        <v>0.236494545638637</v>
      </c>
      <c r="O55">
        <v>9.204996232177888E-2</v>
      </c>
      <c r="P55">
        <v>-0.21023213428007731</v>
      </c>
    </row>
    <row r="56" spans="1:16" x14ac:dyDescent="0.35">
      <c r="A56" s="1">
        <v>54</v>
      </c>
      <c r="B56" t="s">
        <v>73</v>
      </c>
      <c r="C56">
        <v>-0.37248061578622671</v>
      </c>
      <c r="D56">
        <v>0.17727129487840379</v>
      </c>
      <c r="E56">
        <v>0.15975280797849151</v>
      </c>
      <c r="F56">
        <v>-0.33222162866548682</v>
      </c>
      <c r="G56">
        <v>-0.35661034633366823</v>
      </c>
      <c r="H56">
        <v>-0.40844810332002413</v>
      </c>
      <c r="I56">
        <v>0.1767417306092903</v>
      </c>
      <c r="J56">
        <v>-9.6016230874385461E-2</v>
      </c>
      <c r="K56">
        <v>-0.20906285342232289</v>
      </c>
      <c r="L56">
        <v>-7.8093576435652604E-3</v>
      </c>
      <c r="M56">
        <v>0.15982862588743191</v>
      </c>
      <c r="N56">
        <v>0.21794799211379959</v>
      </c>
      <c r="O56">
        <v>7.3216232249960295E-2</v>
      </c>
      <c r="P56">
        <v>-0.21530869006660849</v>
      </c>
    </row>
    <row r="57" spans="1:16" x14ac:dyDescent="0.35">
      <c r="A57" s="1">
        <v>55</v>
      </c>
      <c r="B57" t="s">
        <v>74</v>
      </c>
      <c r="C57">
        <v>-0.32691377832464619</v>
      </c>
      <c r="D57">
        <v>0.9704894776425308</v>
      </c>
      <c r="E57">
        <v>0.96969917652564919</v>
      </c>
      <c r="F57">
        <v>-0.1676947830532311</v>
      </c>
      <c r="G57">
        <v>-0.1696118603988874</v>
      </c>
      <c r="H57">
        <v>-8.2391734081531359E-2</v>
      </c>
      <c r="I57">
        <v>0.96980366339822321</v>
      </c>
      <c r="J57">
        <v>-0.22794843598974679</v>
      </c>
      <c r="K57">
        <v>-0.2217303167576592</v>
      </c>
      <c r="L57">
        <v>-0.13090655233363871</v>
      </c>
      <c r="M57">
        <v>0.97059542969009949</v>
      </c>
      <c r="N57">
        <v>-0.13341964651397209</v>
      </c>
      <c r="O57">
        <v>-0.22556514952046081</v>
      </c>
      <c r="P57">
        <v>-0.23103314643748879</v>
      </c>
    </row>
    <row r="58" spans="1:16" x14ac:dyDescent="0.35">
      <c r="A58" s="1">
        <v>56</v>
      </c>
      <c r="B58" t="s">
        <v>75</v>
      </c>
      <c r="C58">
        <v>-0.37413327146985831</v>
      </c>
      <c r="D58">
        <v>0.18418889930408811</v>
      </c>
      <c r="E58">
        <v>0.16187381919736191</v>
      </c>
      <c r="F58">
        <v>-0.31097093275495558</v>
      </c>
      <c r="G58">
        <v>-0.36155781717869567</v>
      </c>
      <c r="H58">
        <v>-0.41077941214614561</v>
      </c>
      <c r="I58">
        <v>0.18378970276493331</v>
      </c>
      <c r="J58">
        <v>-9.4853565397328893E-2</v>
      </c>
      <c r="K58">
        <v>-0.21345735991866691</v>
      </c>
      <c r="L58">
        <v>-7.6241623466219294E-3</v>
      </c>
      <c r="M58">
        <v>0.16196302386176581</v>
      </c>
      <c r="N58">
        <v>0.2162222938948514</v>
      </c>
      <c r="O58">
        <v>5.6900127606093788E-2</v>
      </c>
      <c r="P58">
        <v>-0.23501365454222439</v>
      </c>
    </row>
    <row r="59" spans="1:16" x14ac:dyDescent="0.35">
      <c r="A59" s="1">
        <v>57</v>
      </c>
      <c r="B59" t="s">
        <v>76</v>
      </c>
      <c r="C59">
        <v>-0.32665370642378472</v>
      </c>
      <c r="D59">
        <v>0.9704540690604212</v>
      </c>
      <c r="E59">
        <v>0.96967361598740476</v>
      </c>
      <c r="F59">
        <v>-0.1676660121495521</v>
      </c>
      <c r="G59">
        <v>-0.16948717436505761</v>
      </c>
      <c r="H59">
        <v>-8.2204154223902579E-2</v>
      </c>
      <c r="I59">
        <v>0.96976786970903051</v>
      </c>
      <c r="J59">
        <v>-0.2278520758133275</v>
      </c>
      <c r="K59">
        <v>-0.22157326734014521</v>
      </c>
      <c r="L59">
        <v>-0.1309115738459172</v>
      </c>
      <c r="M59">
        <v>0.97057117836147933</v>
      </c>
      <c r="N59">
        <v>-0.1335602149641148</v>
      </c>
      <c r="O59">
        <v>-0.22555866878464881</v>
      </c>
      <c r="P59">
        <v>-0.2308094271485733</v>
      </c>
    </row>
    <row r="60" spans="1:16" x14ac:dyDescent="0.35">
      <c r="A60" s="1">
        <v>58</v>
      </c>
      <c r="B60" t="s">
        <v>77</v>
      </c>
      <c r="C60">
        <v>-0.37104316970225609</v>
      </c>
      <c r="D60">
        <v>0.17023811399327621</v>
      </c>
      <c r="E60">
        <v>0.15645370421360361</v>
      </c>
      <c r="F60">
        <v>-0.3487621838339019</v>
      </c>
      <c r="G60">
        <v>-0.352570070372766</v>
      </c>
      <c r="H60">
        <v>-0.4068438475642972</v>
      </c>
      <c r="I60">
        <v>0.16960769793752159</v>
      </c>
      <c r="J60">
        <v>-9.7194747770155077E-2</v>
      </c>
      <c r="K60">
        <v>-0.20538996620544181</v>
      </c>
      <c r="L60">
        <v>-7.2447766416309676E-3</v>
      </c>
      <c r="M60">
        <v>0.15651874083057191</v>
      </c>
      <c r="N60">
        <v>0.21881011420369201</v>
      </c>
      <c r="O60">
        <v>8.699241119734541E-2</v>
      </c>
      <c r="P60">
        <v>-0.19776654051055001</v>
      </c>
    </row>
    <row r="61" spans="1:16" x14ac:dyDescent="0.35">
      <c r="A61" s="1">
        <v>59</v>
      </c>
      <c r="B61" t="s">
        <v>78</v>
      </c>
      <c r="C61">
        <v>-0.32719165498906022</v>
      </c>
      <c r="D61">
        <v>0.97052692785813666</v>
      </c>
      <c r="E61">
        <v>0.96972616783743948</v>
      </c>
      <c r="F61">
        <v>-0.16772578909236319</v>
      </c>
      <c r="G61">
        <v>-0.16974508033615959</v>
      </c>
      <c r="H61">
        <v>-8.2592211839304652E-2</v>
      </c>
      <c r="I61">
        <v>0.96984152391403011</v>
      </c>
      <c r="J61">
        <v>-0.2280514207327291</v>
      </c>
      <c r="K61">
        <v>-0.22189814645919831</v>
      </c>
      <c r="L61">
        <v>-0.13090107775228829</v>
      </c>
      <c r="M61">
        <v>0.97062101993339656</v>
      </c>
      <c r="N61">
        <v>-0.13326924468628429</v>
      </c>
      <c r="O61">
        <v>-0.22557189859949861</v>
      </c>
      <c r="P61">
        <v>-0.2312722399564977</v>
      </c>
    </row>
    <row r="62" spans="1:16" x14ac:dyDescent="0.35">
      <c r="A62" s="1">
        <v>60</v>
      </c>
      <c r="B62" t="s">
        <v>79</v>
      </c>
      <c r="C62">
        <v>-0.36388802018735372</v>
      </c>
      <c r="D62">
        <v>0.17100946865001401</v>
      </c>
      <c r="E62">
        <v>0.1421562510902607</v>
      </c>
      <c r="F62">
        <v>-0.27223376928490223</v>
      </c>
      <c r="G62">
        <v>-0.35327536956057409</v>
      </c>
      <c r="H62">
        <v>-0.41120607874862147</v>
      </c>
      <c r="I62">
        <v>0.1708209300785517</v>
      </c>
      <c r="J62">
        <v>-4.6015643398756599E-2</v>
      </c>
      <c r="K62">
        <v>-0.17154861965245199</v>
      </c>
      <c r="L62">
        <v>1.48092411375966E-2</v>
      </c>
      <c r="M62">
        <v>0.14238956126028221</v>
      </c>
      <c r="N62">
        <v>0.25828941033411462</v>
      </c>
      <c r="O62">
        <v>8.0943573490844356E-2</v>
      </c>
      <c r="P62">
        <v>-0.2045665010871387</v>
      </c>
    </row>
    <row r="63" spans="1:16" x14ac:dyDescent="0.35">
      <c r="A63" s="1">
        <v>61</v>
      </c>
      <c r="B63" t="s">
        <v>80</v>
      </c>
      <c r="C63">
        <v>-0.36434899507355079</v>
      </c>
      <c r="D63">
        <v>0.16241902741885819</v>
      </c>
      <c r="E63">
        <v>0.14243267630577591</v>
      </c>
      <c r="F63">
        <v>-0.31455147604787259</v>
      </c>
      <c r="G63">
        <v>-0.34690208095348263</v>
      </c>
      <c r="H63">
        <v>-0.4059578965193239</v>
      </c>
      <c r="I63">
        <v>0.1619889679973622</v>
      </c>
      <c r="J63">
        <v>-5.2761410343923731E-2</v>
      </c>
      <c r="K63">
        <v>-0.1683061265360839</v>
      </c>
      <c r="L63">
        <v>1.3555299899400901E-2</v>
      </c>
      <c r="M63">
        <v>0.14263152181949931</v>
      </c>
      <c r="N63">
        <v>0.25872368008281232</v>
      </c>
      <c r="O63">
        <v>0.10622620331270249</v>
      </c>
      <c r="P63">
        <v>-0.17421130368115079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-0.21731218095462279</v>
      </c>
      <c r="D65">
        <v>-7.5615413240465057E-2</v>
      </c>
      <c r="E65">
        <v>-7.9092399915183867E-2</v>
      </c>
      <c r="F65">
        <v>-0.26823315401528292</v>
      </c>
      <c r="G65">
        <v>-0.211619595885845</v>
      </c>
      <c r="H65">
        <v>-0.2101730965156022</v>
      </c>
      <c r="I65">
        <v>-7.5988289594638755E-2</v>
      </c>
      <c r="J65">
        <v>0.16189522345755711</v>
      </c>
      <c r="K65">
        <v>1.7193322234596339E-2</v>
      </c>
      <c r="L65">
        <v>0.16992347436315061</v>
      </c>
      <c r="M65">
        <v>-7.8982524948416982E-2</v>
      </c>
      <c r="N65">
        <v>0.42095262363919311</v>
      </c>
      <c r="O65">
        <v>0.21300892426539891</v>
      </c>
      <c r="P65">
        <v>-6.3620385148441622E-2</v>
      </c>
    </row>
    <row r="66" spans="1:16" x14ac:dyDescent="0.35">
      <c r="A66" s="1">
        <v>64</v>
      </c>
      <c r="B66" t="s">
        <v>83</v>
      </c>
      <c r="C66">
        <v>-0.21731218095462271</v>
      </c>
      <c r="D66">
        <v>-7.5615413240465029E-2</v>
      </c>
      <c r="E66">
        <v>-7.9092399915183881E-2</v>
      </c>
      <c r="F66">
        <v>-0.26823315401528269</v>
      </c>
      <c r="G66">
        <v>-0.211619595885845</v>
      </c>
      <c r="H66">
        <v>-0.2101730965156022</v>
      </c>
      <c r="I66">
        <v>-7.5988289594638742E-2</v>
      </c>
      <c r="J66">
        <v>0.161895223457557</v>
      </c>
      <c r="K66">
        <v>1.7193322234596339E-2</v>
      </c>
      <c r="L66">
        <v>0.16992347436315061</v>
      </c>
      <c r="M66">
        <v>-7.8982524948416968E-2</v>
      </c>
      <c r="N66">
        <v>0.42095262363919311</v>
      </c>
      <c r="O66">
        <v>0.2130089242653988</v>
      </c>
      <c r="P66">
        <v>-6.3620385148441622E-2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0.31107397763406253</v>
      </c>
      <c r="D69">
        <v>-0.19569391898906999</v>
      </c>
      <c r="E69">
        <v>-0.1144673560561167</v>
      </c>
      <c r="F69">
        <v>0.1551236327236202</v>
      </c>
      <c r="G69">
        <v>0.50019655427307685</v>
      </c>
      <c r="H69">
        <v>0.48777662365701668</v>
      </c>
      <c r="I69">
        <v>-0.19683393630042231</v>
      </c>
      <c r="J69">
        <v>0.1403218242290166</v>
      </c>
      <c r="K69">
        <v>0.26692506258737869</v>
      </c>
      <c r="L69">
        <v>-0.16931511995124571</v>
      </c>
      <c r="M69">
        <v>-0.1144932507587544</v>
      </c>
      <c r="N69">
        <v>-7.7833228640899421E-2</v>
      </c>
      <c r="O69">
        <v>0.11198805265298969</v>
      </c>
      <c r="P69">
        <v>0.20395923255530529</v>
      </c>
    </row>
    <row r="70" spans="1:16" x14ac:dyDescent="0.35">
      <c r="A70" s="1">
        <v>68</v>
      </c>
      <c r="B70" t="s">
        <v>87</v>
      </c>
      <c r="C70">
        <v>0.36346377685108427</v>
      </c>
      <c r="D70">
        <v>-0.16513798876752009</v>
      </c>
      <c r="E70">
        <v>-0.12964682678620021</v>
      </c>
      <c r="F70">
        <v>0.2787457867843971</v>
      </c>
      <c r="G70">
        <v>0.38635555137313321</v>
      </c>
      <c r="H70">
        <v>0.40380018660077027</v>
      </c>
      <c r="I70">
        <v>-0.16523565638697091</v>
      </c>
      <c r="J70">
        <v>7.292926078415754E-2</v>
      </c>
      <c r="K70">
        <v>0.21405622760771811</v>
      </c>
      <c r="L70">
        <v>-0.106696577759366</v>
      </c>
      <c r="M70">
        <v>-0.1296668186080524</v>
      </c>
      <c r="N70">
        <v>-0.22437663323318849</v>
      </c>
      <c r="O70">
        <v>-3.3416500026788212E-2</v>
      </c>
      <c r="P70">
        <v>0.2019016407090477</v>
      </c>
    </row>
    <row r="71" spans="1:16" x14ac:dyDescent="0.35">
      <c r="A71" s="1">
        <v>69</v>
      </c>
      <c r="B71" t="s">
        <v>88</v>
      </c>
      <c r="C71">
        <v>-0.30816033737163001</v>
      </c>
      <c r="D71">
        <v>0.1043055828922223</v>
      </c>
      <c r="E71">
        <v>9.8539450474304582E-2</v>
      </c>
      <c r="F71">
        <v>-0.33184527162000538</v>
      </c>
      <c r="G71">
        <v>-0.28955697717813222</v>
      </c>
      <c r="H71">
        <v>-0.27807970559879802</v>
      </c>
      <c r="I71">
        <v>0.10371075701180631</v>
      </c>
      <c r="J71">
        <v>4.465961696916871E-2</v>
      </c>
      <c r="K71">
        <v>-9.0052150547902388E-2</v>
      </c>
      <c r="L71">
        <v>7.5355554280141693E-2</v>
      </c>
      <c r="M71">
        <v>9.8601541453965658E-2</v>
      </c>
      <c r="N71">
        <v>0.35988796102813858</v>
      </c>
      <c r="O71">
        <v>0.16544133265082639</v>
      </c>
      <c r="P71">
        <v>-0.1416973090682267</v>
      </c>
    </row>
    <row r="72" spans="1:16" x14ac:dyDescent="0.35">
      <c r="A72" s="1">
        <v>70</v>
      </c>
      <c r="B72" t="s">
        <v>89</v>
      </c>
      <c r="C72">
        <v>0.2885180431291412</v>
      </c>
      <c r="D72">
        <v>-0.2090957153712375</v>
      </c>
      <c r="E72">
        <v>-0.1425078542835149</v>
      </c>
      <c r="F72">
        <v>0.26112137371360089</v>
      </c>
      <c r="G72">
        <v>0.51912196984378045</v>
      </c>
      <c r="H72">
        <v>0.5041594059509249</v>
      </c>
      <c r="I72">
        <v>-0.2097408076137792</v>
      </c>
      <c r="J72">
        <v>0.15684565081255039</v>
      </c>
      <c r="K72">
        <v>0.27301227188054539</v>
      </c>
      <c r="L72">
        <v>-0.17509842832848291</v>
      </c>
      <c r="M72">
        <v>-0.14278439121706349</v>
      </c>
      <c r="N72">
        <v>-6.1760306454909528E-2</v>
      </c>
      <c r="O72">
        <v>0.12792229717073519</v>
      </c>
      <c r="P72">
        <v>0.21851006809821699</v>
      </c>
    </row>
    <row r="73" spans="1:16" x14ac:dyDescent="0.35">
      <c r="A73" s="1">
        <v>71</v>
      </c>
      <c r="B73" t="s">
        <v>90</v>
      </c>
      <c r="C73">
        <v>0.30822554394766921</v>
      </c>
      <c r="D73">
        <v>-0.20014118453208779</v>
      </c>
      <c r="E73">
        <v>-0.14576332888878621</v>
      </c>
      <c r="F73">
        <v>0.30077599139372518</v>
      </c>
      <c r="G73">
        <v>0.49382565403876028</v>
      </c>
      <c r="H73">
        <v>0.49268647219024309</v>
      </c>
      <c r="I73">
        <v>-0.20048020169329661</v>
      </c>
      <c r="J73">
        <v>0.14174629502659161</v>
      </c>
      <c r="K73">
        <v>0.25902416622175028</v>
      </c>
      <c r="L73">
        <v>-0.17048030027042599</v>
      </c>
      <c r="M73">
        <v>-0.14606079570087471</v>
      </c>
      <c r="N73">
        <v>-0.1008061204088451</v>
      </c>
      <c r="O73">
        <v>7.9126379534504562E-2</v>
      </c>
      <c r="P73">
        <v>0.20160828958882179</v>
      </c>
    </row>
    <row r="74" spans="1:16" x14ac:dyDescent="0.35">
      <c r="A74" s="1">
        <v>72</v>
      </c>
      <c r="B74" t="s">
        <v>91</v>
      </c>
      <c r="C74">
        <v>0.32158293713924052</v>
      </c>
      <c r="D74">
        <v>-0.18686805508044951</v>
      </c>
      <c r="E74">
        <v>-0.14591250831200339</v>
      </c>
      <c r="F74">
        <v>0.33412084906565093</v>
      </c>
      <c r="G74">
        <v>0.45842194645349571</v>
      </c>
      <c r="H74">
        <v>0.47123308685381909</v>
      </c>
      <c r="I74">
        <v>-0.18689197896425039</v>
      </c>
      <c r="J74">
        <v>0.12393318076107571</v>
      </c>
      <c r="K74">
        <v>0.24047384163301971</v>
      </c>
      <c r="L74">
        <v>-0.1615322339637926</v>
      </c>
      <c r="M74">
        <v>-0.14623048072653</v>
      </c>
      <c r="N74">
        <v>-0.13816174036680681</v>
      </c>
      <c r="O74">
        <v>3.1895822113346857E-2</v>
      </c>
      <c r="P74">
        <v>0.18297959967225391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-0.35018530689848942</v>
      </c>
      <c r="D76">
        <v>0.2350260776377732</v>
      </c>
      <c r="E76">
        <v>0.22081457717140959</v>
      </c>
      <c r="F76">
        <v>-0.36288403121909918</v>
      </c>
      <c r="G76">
        <v>-0.34996559287625367</v>
      </c>
      <c r="H76">
        <v>-0.33740817000066642</v>
      </c>
      <c r="I76">
        <v>0.234540548051098</v>
      </c>
      <c r="J76">
        <v>-6.3195352537031305E-2</v>
      </c>
      <c r="K76">
        <v>-0.19042693179846731</v>
      </c>
      <c r="L76">
        <v>6.5379682044557602E-2</v>
      </c>
      <c r="M76">
        <v>0.22118771352244479</v>
      </c>
      <c r="N76">
        <v>0.20746784359506101</v>
      </c>
      <c r="O76">
        <v>2.4468257796817421E-2</v>
      </c>
      <c r="P76">
        <v>-0.2147459832678898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-0.21731218095462279</v>
      </c>
      <c r="D78">
        <v>-7.5615413240465057E-2</v>
      </c>
      <c r="E78">
        <v>-7.9092399915183881E-2</v>
      </c>
      <c r="F78">
        <v>-0.26823315401528292</v>
      </c>
      <c r="G78">
        <v>-0.21161959588584511</v>
      </c>
      <c r="H78">
        <v>-0.21017309651560229</v>
      </c>
      <c r="I78">
        <v>-7.5988289594638769E-2</v>
      </c>
      <c r="J78">
        <v>0.16189522345755711</v>
      </c>
      <c r="K78">
        <v>1.719332223459635E-2</v>
      </c>
      <c r="L78">
        <v>0.16992347436315061</v>
      </c>
      <c r="M78">
        <v>-7.8982524948416982E-2</v>
      </c>
      <c r="N78">
        <v>0.42095262363919322</v>
      </c>
      <c r="O78">
        <v>0.21300892426539891</v>
      </c>
      <c r="P78">
        <v>-6.3620385148441622E-2</v>
      </c>
    </row>
    <row r="79" spans="1:16" x14ac:dyDescent="0.35">
      <c r="A79" s="1">
        <v>77</v>
      </c>
      <c r="B79" t="s">
        <v>96</v>
      </c>
      <c r="C79">
        <v>-0.21731218095462279</v>
      </c>
      <c r="D79">
        <v>-7.5615413240465057E-2</v>
      </c>
      <c r="E79">
        <v>-7.9092399915183867E-2</v>
      </c>
      <c r="F79">
        <v>-0.26823315401528292</v>
      </c>
      <c r="G79">
        <v>-0.211619595885845</v>
      </c>
      <c r="H79">
        <v>-0.2101730965156022</v>
      </c>
      <c r="I79">
        <v>-7.5988289594638755E-2</v>
      </c>
      <c r="J79">
        <v>0.16189522345755711</v>
      </c>
      <c r="K79">
        <v>1.7193322234596339E-2</v>
      </c>
      <c r="L79">
        <v>0.16992347436315061</v>
      </c>
      <c r="M79">
        <v>-7.8982524948416982E-2</v>
      </c>
      <c r="N79">
        <v>0.42095262363919311</v>
      </c>
      <c r="O79">
        <v>0.21300892426539891</v>
      </c>
      <c r="P79">
        <v>-6.3620385148441622E-2</v>
      </c>
    </row>
    <row r="80" spans="1:16" x14ac:dyDescent="0.35">
      <c r="A80" s="1">
        <v>78</v>
      </c>
      <c r="B80" t="s">
        <v>97</v>
      </c>
      <c r="C80">
        <v>0.14422760792283679</v>
      </c>
      <c r="D80">
        <v>-0.1044304344663588</v>
      </c>
      <c r="E80">
        <v>-0.1290246318126273</v>
      </c>
      <c r="F80">
        <v>0.120582973083148</v>
      </c>
      <c r="G80">
        <v>4.1517192241294937E-2</v>
      </c>
      <c r="H80">
        <v>0.16126537099390501</v>
      </c>
      <c r="I80">
        <v>-0.1034105885921634</v>
      </c>
      <c r="J80">
        <v>0.13084492735910361</v>
      </c>
      <c r="K80">
        <v>5.4054126674820187E-2</v>
      </c>
      <c r="L80">
        <v>0.36836418345413141</v>
      </c>
      <c r="M80">
        <v>-0.12884558172283569</v>
      </c>
      <c r="N80">
        <v>0.10500132069496559</v>
      </c>
      <c r="O80">
        <v>-6.1416366786407613E-2</v>
      </c>
      <c r="P80">
        <v>-4.178184123208372E-2</v>
      </c>
    </row>
    <row r="81" spans="1:16" x14ac:dyDescent="0.35">
      <c r="A81" s="1">
        <v>79</v>
      </c>
      <c r="B81" t="s">
        <v>98</v>
      </c>
      <c r="C81">
        <v>-0.3288831522948728</v>
      </c>
      <c r="D81">
        <v>0.1554191747816544</v>
      </c>
      <c r="E81">
        <v>0.13864808358981201</v>
      </c>
      <c r="F81">
        <v>-0.36644740000762949</v>
      </c>
      <c r="G81">
        <v>-0.37736014842579418</v>
      </c>
      <c r="H81">
        <v>-0.40334939037938078</v>
      </c>
      <c r="I81">
        <v>0.15486351292296169</v>
      </c>
      <c r="J81">
        <v>-3.3325180123722833E-2</v>
      </c>
      <c r="K81">
        <v>-0.14664050969911699</v>
      </c>
      <c r="L81">
        <v>4.4397005891000027E-2</v>
      </c>
      <c r="M81">
        <v>0.13884710625327859</v>
      </c>
      <c r="N81">
        <v>0.26819120481359121</v>
      </c>
      <c r="O81">
        <v>0.1139443500807957</v>
      </c>
      <c r="P81">
        <v>-0.1589943539528684</v>
      </c>
    </row>
    <row r="82" spans="1:16" x14ac:dyDescent="0.35">
      <c r="A82" s="1">
        <v>80</v>
      </c>
      <c r="B82" t="s">
        <v>99</v>
      </c>
      <c r="C82">
        <v>-9.486481217019424E-2</v>
      </c>
      <c r="D82">
        <v>0.19877264244098081</v>
      </c>
      <c r="E82">
        <v>0.1997861417861122</v>
      </c>
      <c r="F82">
        <v>-0.4782747627500773</v>
      </c>
      <c r="G82">
        <v>-0.39695889243923671</v>
      </c>
      <c r="H82">
        <v>-0.31914988399977828</v>
      </c>
      <c r="I82">
        <v>0.19759578056791041</v>
      </c>
      <c r="J82">
        <v>-0.1000348610800776</v>
      </c>
      <c r="K82">
        <v>-0.15407677863628941</v>
      </c>
      <c r="L82">
        <v>0.26529434562355092</v>
      </c>
      <c r="M82">
        <v>0.19892839330388781</v>
      </c>
      <c r="N82">
        <v>0.18341680003677449</v>
      </c>
      <c r="O82">
        <v>6.4604120465711262E-2</v>
      </c>
      <c r="P82">
        <v>-0.16609289996757651</v>
      </c>
    </row>
    <row r="83" spans="1:16" x14ac:dyDescent="0.35">
      <c r="A83" s="1">
        <v>81</v>
      </c>
      <c r="B83" t="s">
        <v>100</v>
      </c>
      <c r="C83">
        <v>-0.22844946022292581</v>
      </c>
      <c r="D83">
        <v>0.17947305918751741</v>
      </c>
      <c r="E83">
        <v>0.17801994040978469</v>
      </c>
      <c r="F83">
        <v>-0.41286468154586442</v>
      </c>
      <c r="G83">
        <v>-0.34157486597712972</v>
      </c>
      <c r="H83">
        <v>-0.31439292149599979</v>
      </c>
      <c r="I83">
        <v>0.17852545313131571</v>
      </c>
      <c r="J83">
        <v>-3.9335930776571743E-2</v>
      </c>
      <c r="K83">
        <v>-0.13973616585239271</v>
      </c>
      <c r="L83">
        <v>0.18752717065310129</v>
      </c>
      <c r="M83">
        <v>0.17743417827818</v>
      </c>
      <c r="N83">
        <v>0.28679282613807272</v>
      </c>
      <c r="O83">
        <v>0.1229926795691718</v>
      </c>
      <c r="P83">
        <v>-0.18606127274919751</v>
      </c>
    </row>
    <row r="84" spans="1:16" x14ac:dyDescent="0.35">
      <c r="A84" s="1">
        <v>82</v>
      </c>
      <c r="B84" t="s">
        <v>101</v>
      </c>
      <c r="C84">
        <v>-0.27410104933066293</v>
      </c>
      <c r="D84">
        <v>0.1702682050804373</v>
      </c>
      <c r="E84">
        <v>0.14220646771155099</v>
      </c>
      <c r="F84">
        <v>-0.36871269620523228</v>
      </c>
      <c r="G84">
        <v>-0.43792662057881382</v>
      </c>
      <c r="H84">
        <v>-0.45326663580931997</v>
      </c>
      <c r="I84">
        <v>0.17009245036082149</v>
      </c>
      <c r="J84">
        <v>-0.2090721235613581</v>
      </c>
      <c r="K84">
        <v>-0.31148777670241368</v>
      </c>
      <c r="L84">
        <v>-2.8243706226726631E-2</v>
      </c>
      <c r="M84">
        <v>0.14235638409716139</v>
      </c>
      <c r="N84">
        <v>-1.8473184727844781E-2</v>
      </c>
      <c r="O84">
        <v>-0.12752418293044529</v>
      </c>
      <c r="P84">
        <v>-0.26635465672261438</v>
      </c>
    </row>
    <row r="85" spans="1:16" x14ac:dyDescent="0.35">
      <c r="A85" s="1">
        <v>83</v>
      </c>
      <c r="B85" t="s">
        <v>102</v>
      </c>
      <c r="C85">
        <v>-0.24755446864049219</v>
      </c>
      <c r="D85">
        <v>-9.973818400594453E-2</v>
      </c>
      <c r="E85">
        <v>-0.11416868178295821</v>
      </c>
      <c r="F85">
        <v>-0.34010583079397472</v>
      </c>
      <c r="G85">
        <v>-0.3053011528224438</v>
      </c>
      <c r="H85">
        <v>-0.35621782692489551</v>
      </c>
      <c r="I85">
        <v>-0.1000944981076777</v>
      </c>
      <c r="J85">
        <v>-0.13529082694422881</v>
      </c>
      <c r="K85">
        <v>-0.23826797034272851</v>
      </c>
      <c r="L85">
        <v>-2.9283626267637069E-2</v>
      </c>
      <c r="M85">
        <v>-0.1141855681965311</v>
      </c>
      <c r="N85">
        <v>4.4982758235306508E-2</v>
      </c>
      <c r="O85">
        <v>3.3616179564299541E-2</v>
      </c>
      <c r="P85">
        <v>-0.2527365958938193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-0.37241488994388727</v>
      </c>
      <c r="D87">
        <v>0.36775152140172518</v>
      </c>
      <c r="E87">
        <v>0.35499415920089822</v>
      </c>
      <c r="F87">
        <v>-0.39266265229680258</v>
      </c>
      <c r="G87">
        <v>-0.35519936664384377</v>
      </c>
      <c r="H87">
        <v>-0.35613199461685491</v>
      </c>
      <c r="I87">
        <v>0.36707052188834721</v>
      </c>
      <c r="J87">
        <v>-0.21809633657609639</v>
      </c>
      <c r="K87">
        <v>-0.30982081039635567</v>
      </c>
      <c r="L87">
        <v>-8.1921028740506802E-2</v>
      </c>
      <c r="M87">
        <v>0.35546546161755721</v>
      </c>
      <c r="N87">
        <v>-1.307945768487589E-2</v>
      </c>
      <c r="O87">
        <v>-6.8364977397086857E-2</v>
      </c>
      <c r="P87">
        <v>-0.3275292347737277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-0.30426553165868719</v>
      </c>
      <c r="D90">
        <v>0.9652217362710156</v>
      </c>
      <c r="E90">
        <v>0.96528530807356816</v>
      </c>
      <c r="F90">
        <v>-0.16892609360614069</v>
      </c>
      <c r="G90">
        <v>-0.1612991436682481</v>
      </c>
      <c r="H90">
        <v>-6.8288746692406033E-2</v>
      </c>
      <c r="I90">
        <v>0.96449147845512972</v>
      </c>
      <c r="J90">
        <v>-0.2181178627229394</v>
      </c>
      <c r="K90">
        <v>-0.20781789987100391</v>
      </c>
      <c r="L90">
        <v>-0.12949604235545301</v>
      </c>
      <c r="M90">
        <v>0.96630276155481709</v>
      </c>
      <c r="N90">
        <v>-0.14333484123952081</v>
      </c>
      <c r="O90">
        <v>-0.22394334240915631</v>
      </c>
      <c r="P90">
        <v>-0.21223884041399599</v>
      </c>
    </row>
    <row r="91" spans="1:16" x14ac:dyDescent="0.35">
      <c r="A91" s="1">
        <v>89</v>
      </c>
      <c r="B91" t="s">
        <v>108</v>
      </c>
      <c r="C91">
        <v>-0.30164065247405442</v>
      </c>
      <c r="D91">
        <v>0.95739400957993404</v>
      </c>
      <c r="E91">
        <v>0.95622119061648536</v>
      </c>
      <c r="F91">
        <v>-0.17165383828310471</v>
      </c>
      <c r="G91">
        <v>-0.177484501886844</v>
      </c>
      <c r="H91">
        <v>-8.8057267588066535E-2</v>
      </c>
      <c r="I91">
        <v>0.95668769839921197</v>
      </c>
      <c r="J91">
        <v>-0.28385023724916147</v>
      </c>
      <c r="K91">
        <v>-0.26140707879864061</v>
      </c>
      <c r="L91">
        <v>-0.16470842531454361</v>
      </c>
      <c r="M91">
        <v>0.95726779752368452</v>
      </c>
      <c r="N91">
        <v>-0.2091983872779172</v>
      </c>
      <c r="O91">
        <v>-0.30011664232196228</v>
      </c>
      <c r="P91">
        <v>-0.26152916126788511</v>
      </c>
    </row>
    <row r="92" spans="1:16" x14ac:dyDescent="0.35">
      <c r="A92" s="1">
        <v>90</v>
      </c>
      <c r="B92" t="s">
        <v>109</v>
      </c>
      <c r="C92">
        <v>-0.20011575591512859</v>
      </c>
      <c r="D92">
        <v>0.1172511118971173</v>
      </c>
      <c r="E92">
        <v>0.12797618415293299</v>
      </c>
      <c r="F92">
        <v>0.5032564493754913</v>
      </c>
      <c r="G92">
        <v>0.2494163617306554</v>
      </c>
      <c r="H92">
        <v>6.4494613448815172E-2</v>
      </c>
      <c r="I92">
        <v>0.1187808588590087</v>
      </c>
      <c r="J92">
        <v>-8.1750744801338926E-2</v>
      </c>
      <c r="K92">
        <v>-1.900222002166543E-2</v>
      </c>
      <c r="L92">
        <v>-3.3600277470792417E-2</v>
      </c>
      <c r="M92">
        <v>0.1248116107847879</v>
      </c>
      <c r="N92">
        <v>0.1429702632446111</v>
      </c>
      <c r="O92">
        <v>-0.1022551126601309</v>
      </c>
      <c r="P92">
        <v>-0.1109069347601382</v>
      </c>
    </row>
    <row r="93" spans="1:16" x14ac:dyDescent="0.35">
      <c r="A93" s="1">
        <v>91</v>
      </c>
      <c r="B93" t="s">
        <v>110</v>
      </c>
      <c r="C93">
        <v>-0.1829911957705751</v>
      </c>
      <c r="D93">
        <v>-3.3158576682613287E-2</v>
      </c>
      <c r="E93">
        <v>-5.5481283853488772E-3</v>
      </c>
      <c r="F93">
        <v>0.42203165928013009</v>
      </c>
      <c r="G93">
        <v>0.32348445488825223</v>
      </c>
      <c r="H93">
        <v>0.186373752272042</v>
      </c>
      <c r="I93">
        <v>-3.2510158274270479E-2</v>
      </c>
      <c r="J93">
        <v>0.17495855513714781</v>
      </c>
      <c r="K93">
        <v>0.19440784167565209</v>
      </c>
      <c r="L93">
        <v>-6.9482534417582384E-2</v>
      </c>
      <c r="M93">
        <v>-9.5886792777173935E-3</v>
      </c>
      <c r="N93">
        <v>0.29726864977732959</v>
      </c>
      <c r="O93">
        <v>0.20465323917620651</v>
      </c>
      <c r="P93">
        <v>3.6371119234869929E-2</v>
      </c>
    </row>
    <row r="94" spans="1:16" x14ac:dyDescent="0.35">
      <c r="A94" s="1">
        <v>92</v>
      </c>
      <c r="B94" t="s">
        <v>111</v>
      </c>
      <c r="C94">
        <v>-0.20059198996497901</v>
      </c>
      <c r="D94">
        <v>-8.4776399754231957E-3</v>
      </c>
      <c r="E94">
        <v>2.368873637550975E-2</v>
      </c>
      <c r="F94">
        <v>0.39544164705009099</v>
      </c>
      <c r="G94">
        <v>0.31797876596191998</v>
      </c>
      <c r="H94">
        <v>0.17631175552735931</v>
      </c>
      <c r="I94">
        <v>-7.9971861732324734E-3</v>
      </c>
      <c r="J94">
        <v>0.17447060116880661</v>
      </c>
      <c r="K94">
        <v>0.20115425996718439</v>
      </c>
      <c r="L94">
        <v>-9.2142476240880872E-2</v>
      </c>
      <c r="M94">
        <v>1.9660354113805231E-2</v>
      </c>
      <c r="N94">
        <v>0.28786680211940407</v>
      </c>
      <c r="O94">
        <v>0.19958267659051951</v>
      </c>
      <c r="P94">
        <v>3.6685295348658761E-2</v>
      </c>
    </row>
    <row r="95" spans="1:16" x14ac:dyDescent="0.35">
      <c r="A95" s="1">
        <v>93</v>
      </c>
      <c r="B95" t="s">
        <v>112</v>
      </c>
      <c r="C95">
        <v>-0.13812731614697929</v>
      </c>
      <c r="D95">
        <v>-0.34550515047604369</v>
      </c>
      <c r="E95">
        <v>-0.39279987136582822</v>
      </c>
      <c r="F95">
        <v>-0.23025144172866771</v>
      </c>
      <c r="G95">
        <v>-0.3482235273923569</v>
      </c>
      <c r="H95">
        <v>-0.46102057178414169</v>
      </c>
      <c r="I95">
        <v>-0.34501013937812758</v>
      </c>
      <c r="J95">
        <v>1.5125008518507911E-2</v>
      </c>
      <c r="K95">
        <v>-7.3987304102200641E-2</v>
      </c>
      <c r="L95">
        <v>4.350662947502662E-2</v>
      </c>
      <c r="M95">
        <v>-0.39243088209636678</v>
      </c>
      <c r="N95">
        <v>0.10810778194655669</v>
      </c>
      <c r="O95">
        <v>0.1492470354090813</v>
      </c>
      <c r="P95">
        <v>-7.9632840300605662E-3</v>
      </c>
    </row>
    <row r="96" spans="1:16" x14ac:dyDescent="0.35">
      <c r="A96" s="1">
        <v>94</v>
      </c>
      <c r="B96" t="s">
        <v>113</v>
      </c>
      <c r="C96">
        <v>4.6657204767694117E-2</v>
      </c>
      <c r="D96">
        <v>-0.29973299475118381</v>
      </c>
      <c r="E96">
        <v>-0.27278540458455403</v>
      </c>
      <c r="F96">
        <v>0.53121968004900799</v>
      </c>
      <c r="G96">
        <v>0.52595251525830444</v>
      </c>
      <c r="H96">
        <v>0.30240785611873539</v>
      </c>
      <c r="I96">
        <v>-0.29907995709759411</v>
      </c>
      <c r="J96">
        <v>0.36754178008079558</v>
      </c>
      <c r="K96">
        <v>0.39169837773415223</v>
      </c>
      <c r="L96">
        <v>-0.19834662293714661</v>
      </c>
      <c r="M96">
        <v>-0.27461270322777259</v>
      </c>
      <c r="N96">
        <v>0.3202538734218896</v>
      </c>
      <c r="O96">
        <v>0.32643573937937542</v>
      </c>
      <c r="P96">
        <v>0.21757171217380611</v>
      </c>
    </row>
    <row r="97" spans="1:16" x14ac:dyDescent="0.35">
      <c r="A97" s="1">
        <v>95</v>
      </c>
      <c r="B97" t="s">
        <v>114</v>
      </c>
      <c r="C97">
        <v>-9.3946030675794018E-3</v>
      </c>
      <c r="D97">
        <v>-0.22236162303515411</v>
      </c>
      <c r="E97">
        <v>-0.1790094345034503</v>
      </c>
      <c r="F97">
        <v>0.44245706642529631</v>
      </c>
      <c r="G97">
        <v>0.51250488063458488</v>
      </c>
      <c r="H97">
        <v>0.3077404914013378</v>
      </c>
      <c r="I97">
        <v>-0.22227225871361189</v>
      </c>
      <c r="J97">
        <v>0.35756911969191729</v>
      </c>
      <c r="K97">
        <v>0.39668725353256701</v>
      </c>
      <c r="L97">
        <v>-0.22815943387103141</v>
      </c>
      <c r="M97">
        <v>-0.18099483691712329</v>
      </c>
      <c r="N97">
        <v>0.30118623723805882</v>
      </c>
      <c r="O97">
        <v>0.31980670838512532</v>
      </c>
      <c r="P97">
        <v>0.21174680959618691</v>
      </c>
    </row>
    <row r="98" spans="1:16" x14ac:dyDescent="0.35">
      <c r="A98" s="1">
        <v>96</v>
      </c>
      <c r="B98" t="s">
        <v>115</v>
      </c>
      <c r="C98">
        <v>-0.20855333856815739</v>
      </c>
      <c r="D98">
        <v>-0.26441269061300471</v>
      </c>
      <c r="E98">
        <v>-0.31452036006132289</v>
      </c>
      <c r="F98">
        <v>-0.21314212379325309</v>
      </c>
      <c r="G98">
        <v>-0.34540207480225987</v>
      </c>
      <c r="H98">
        <v>-0.45348938924275362</v>
      </c>
      <c r="I98">
        <v>-0.26378200025820359</v>
      </c>
      <c r="J98">
        <v>-0.10098973653523061</v>
      </c>
      <c r="K98">
        <v>-0.19960437816716711</v>
      </c>
      <c r="L98">
        <v>1.6417701169067961E-2</v>
      </c>
      <c r="M98">
        <v>-0.31412682912069001</v>
      </c>
      <c r="N98">
        <v>5.6959398479694417E-2</v>
      </c>
      <c r="O98">
        <v>5.0872441724154782E-2</v>
      </c>
      <c r="P98">
        <v>-0.12580977775424351</v>
      </c>
    </row>
    <row r="99" spans="1:16" x14ac:dyDescent="0.35">
      <c r="A99" s="1">
        <v>97</v>
      </c>
      <c r="B99" t="s">
        <v>116</v>
      </c>
      <c r="C99">
        <v>5.2754223535763957E-2</v>
      </c>
      <c r="D99">
        <v>-0.28937677386508809</v>
      </c>
      <c r="E99">
        <v>-0.2291903427587737</v>
      </c>
      <c r="F99">
        <v>0.44626123521116923</v>
      </c>
      <c r="G99">
        <v>0.59772276469206909</v>
      </c>
      <c r="H99">
        <v>0.49753391215655052</v>
      </c>
      <c r="I99">
        <v>-0.28966893868375548</v>
      </c>
      <c r="J99">
        <v>0.32540494714186358</v>
      </c>
      <c r="K99">
        <v>0.32526192999004339</v>
      </c>
      <c r="L99">
        <v>-0.17455999054140031</v>
      </c>
      <c r="M99">
        <v>-0.23126215467036321</v>
      </c>
      <c r="N99">
        <v>0.33082218338315211</v>
      </c>
      <c r="O99">
        <v>0.34343810308423012</v>
      </c>
      <c r="P99">
        <v>0.15223114786182129</v>
      </c>
    </row>
    <row r="100" spans="1:16" x14ac:dyDescent="0.35">
      <c r="A100" s="1">
        <v>98</v>
      </c>
      <c r="B100" t="s">
        <v>117</v>
      </c>
      <c r="C100">
        <v>-5.4571607507512762E-2</v>
      </c>
      <c r="D100">
        <v>-0.23107555092453011</v>
      </c>
      <c r="E100">
        <v>-0.17444647333951269</v>
      </c>
      <c r="F100">
        <v>0.42037727475260211</v>
      </c>
      <c r="G100">
        <v>0.54986998687659583</v>
      </c>
      <c r="H100">
        <v>0.4266226454592662</v>
      </c>
      <c r="I100">
        <v>-0.23142211729786941</v>
      </c>
      <c r="J100">
        <v>0.29589723292599351</v>
      </c>
      <c r="K100">
        <v>0.30206824265299131</v>
      </c>
      <c r="L100">
        <v>-0.21216118701867401</v>
      </c>
      <c r="M100">
        <v>-0.17657612546223869</v>
      </c>
      <c r="N100">
        <v>0.31572716438863052</v>
      </c>
      <c r="O100">
        <v>0.33261248859916548</v>
      </c>
      <c r="P100">
        <v>0.16320937031951699</v>
      </c>
    </row>
    <row r="101" spans="1:16" x14ac:dyDescent="0.35">
      <c r="A101" s="1">
        <v>99</v>
      </c>
      <c r="B101" t="s">
        <v>118</v>
      </c>
      <c r="C101">
        <v>0.23975733539738789</v>
      </c>
      <c r="D101">
        <v>-0.45861368784532208</v>
      </c>
      <c r="E101">
        <v>-0.40714451662432538</v>
      </c>
      <c r="F101">
        <v>0.44033939222837448</v>
      </c>
      <c r="G101">
        <v>0.51090980273148234</v>
      </c>
      <c r="H101">
        <v>0.38768076301872051</v>
      </c>
      <c r="I101">
        <v>-0.45850279800195781</v>
      </c>
      <c r="J101">
        <v>0.34617024457497469</v>
      </c>
      <c r="K101">
        <v>0.36468243808849993</v>
      </c>
      <c r="L101">
        <v>-4.76520343629908E-2</v>
      </c>
      <c r="M101">
        <v>-0.40910085309728428</v>
      </c>
      <c r="N101">
        <v>0.28221381225344788</v>
      </c>
      <c r="O101">
        <v>0.29853465451932532</v>
      </c>
      <c r="P101">
        <v>0.27347776694623149</v>
      </c>
    </row>
    <row r="102" spans="1:16" x14ac:dyDescent="0.35">
      <c r="A102" s="1">
        <v>100</v>
      </c>
      <c r="B102" t="s">
        <v>119</v>
      </c>
      <c r="C102">
        <v>1.7983163440526039E-2</v>
      </c>
      <c r="D102">
        <v>3.977589134688958E-2</v>
      </c>
      <c r="E102">
        <v>0.1101424049335005</v>
      </c>
      <c r="F102">
        <v>0.3680681388231396</v>
      </c>
      <c r="G102">
        <v>0.59667525541858524</v>
      </c>
      <c r="H102">
        <v>0.60940096144785161</v>
      </c>
      <c r="I102">
        <v>3.9349923792427403E-2</v>
      </c>
      <c r="J102">
        <v>0.167629149519432</v>
      </c>
      <c r="K102">
        <v>0.22250108621622289</v>
      </c>
      <c r="L102">
        <v>-0.117109598744772</v>
      </c>
      <c r="M102">
        <v>0.10877409556588009</v>
      </c>
      <c r="N102">
        <v>0.18276812703045481</v>
      </c>
      <c r="O102">
        <v>0.17334162207509141</v>
      </c>
      <c r="P102">
        <v>9.4473178287203821E-2</v>
      </c>
    </row>
    <row r="103" spans="1:16" x14ac:dyDescent="0.35">
      <c r="A103" s="1">
        <v>101</v>
      </c>
      <c r="B103" t="s">
        <v>120</v>
      </c>
      <c r="C103">
        <v>0.51681765924016965</v>
      </c>
      <c r="D103">
        <v>-0.61652180711635551</v>
      </c>
      <c r="E103">
        <v>-0.58582310768650192</v>
      </c>
      <c r="F103">
        <v>0.26790658972597381</v>
      </c>
      <c r="G103">
        <v>0.37885258070461991</v>
      </c>
      <c r="H103">
        <v>0.39357121765272579</v>
      </c>
      <c r="I103">
        <v>-0.61643897778751988</v>
      </c>
      <c r="J103">
        <v>0.21408926921617449</v>
      </c>
      <c r="K103">
        <v>0.27979204388487428</v>
      </c>
      <c r="L103">
        <v>8.0022420075474568E-2</v>
      </c>
      <c r="M103">
        <v>-0.58562862612560496</v>
      </c>
      <c r="N103">
        <v>-1.8856249565480789E-2</v>
      </c>
      <c r="O103">
        <v>6.482992362631812E-2</v>
      </c>
      <c r="P103">
        <v>0.25085365486842331</v>
      </c>
    </row>
    <row r="104" spans="1:16" x14ac:dyDescent="0.35">
      <c r="A104" s="1">
        <v>102</v>
      </c>
      <c r="B104" t="s">
        <v>121</v>
      </c>
      <c r="C104">
        <v>-0.26419841798978072</v>
      </c>
      <c r="D104">
        <v>-0.1020545998155251</v>
      </c>
      <c r="E104">
        <v>-0.10914116134465369</v>
      </c>
      <c r="F104">
        <v>-0.32768294805231368</v>
      </c>
      <c r="G104">
        <v>-0.26084608176612339</v>
      </c>
      <c r="H104">
        <v>-0.27573840699824442</v>
      </c>
      <c r="I104">
        <v>-0.1024629412369034</v>
      </c>
      <c r="J104">
        <v>4.6548470767698177E-2</v>
      </c>
      <c r="K104">
        <v>-9.6350408437791968E-2</v>
      </c>
      <c r="L104">
        <v>9.9177039257540289E-2</v>
      </c>
      <c r="M104">
        <v>-0.1090220577419479</v>
      </c>
      <c r="N104">
        <v>0.29212196829270592</v>
      </c>
      <c r="O104">
        <v>0.15808808231613131</v>
      </c>
      <c r="P104">
        <v>-0.13406470407763629</v>
      </c>
    </row>
    <row r="105" spans="1:16" x14ac:dyDescent="0.35">
      <c r="A105" s="1">
        <v>103</v>
      </c>
      <c r="B105" t="s">
        <v>122</v>
      </c>
      <c r="C105">
        <v>-0.27933532926052351</v>
      </c>
      <c r="D105">
        <v>-0.1130971013636763</v>
      </c>
      <c r="E105">
        <v>-0.11807549485770261</v>
      </c>
      <c r="F105">
        <v>-0.32132120740436582</v>
      </c>
      <c r="G105">
        <v>-0.23505596707977791</v>
      </c>
      <c r="H105">
        <v>-0.24165171278896069</v>
      </c>
      <c r="I105">
        <v>-0.1134975277234854</v>
      </c>
      <c r="J105">
        <v>3.013468614323005E-2</v>
      </c>
      <c r="K105">
        <v>-0.11346639062122341</v>
      </c>
      <c r="L105">
        <v>7.944696255850138E-2</v>
      </c>
      <c r="M105">
        <v>-0.11788114837646391</v>
      </c>
      <c r="N105">
        <v>0.25528960130538192</v>
      </c>
      <c r="O105">
        <v>0.14368985986233221</v>
      </c>
      <c r="P105">
        <v>-0.11886090679766829</v>
      </c>
    </row>
    <row r="106" spans="1:16" x14ac:dyDescent="0.35">
      <c r="A106" s="1">
        <v>104</v>
      </c>
      <c r="B106" t="s">
        <v>123</v>
      </c>
      <c r="C106">
        <v>-0.25838362170577878</v>
      </c>
      <c r="D106">
        <v>-0.1016994734383331</v>
      </c>
      <c r="E106">
        <v>-0.11464448205476389</v>
      </c>
      <c r="F106">
        <v>-0.34811803940104152</v>
      </c>
      <c r="G106">
        <v>-0.30551321621863592</v>
      </c>
      <c r="H106">
        <v>-0.34819309599038317</v>
      </c>
      <c r="I106">
        <v>-0.1020847220669673</v>
      </c>
      <c r="J106">
        <v>-7.902429153799273E-2</v>
      </c>
      <c r="K106">
        <v>-0.19824777036114599</v>
      </c>
      <c r="L106">
        <v>1.3331485452172991E-2</v>
      </c>
      <c r="M106">
        <v>-0.11463229174976371</v>
      </c>
      <c r="N106">
        <v>0.13133693959990009</v>
      </c>
      <c r="O106">
        <v>7.6222848060902168E-2</v>
      </c>
      <c r="P106">
        <v>-0.2271073423682225</v>
      </c>
    </row>
    <row r="107" spans="1:16" x14ac:dyDescent="0.35">
      <c r="A107" s="1">
        <v>105</v>
      </c>
      <c r="B107" t="s">
        <v>124</v>
      </c>
      <c r="C107">
        <v>-4.1489678783466641E-2</v>
      </c>
      <c r="D107">
        <v>-0.20764701543684419</v>
      </c>
      <c r="E107">
        <v>-0.15585613076811089</v>
      </c>
      <c r="F107">
        <v>0.4742937078261984</v>
      </c>
      <c r="G107">
        <v>0.53461983271553049</v>
      </c>
      <c r="H107">
        <v>0.41032064788754852</v>
      </c>
      <c r="I107">
        <v>-0.20757248740353279</v>
      </c>
      <c r="J107">
        <v>0.29085686310043968</v>
      </c>
      <c r="K107">
        <v>0.29866384545591651</v>
      </c>
      <c r="L107">
        <v>-0.1456596830555365</v>
      </c>
      <c r="M107">
        <v>-0.1589290211420373</v>
      </c>
      <c r="N107">
        <v>0.34591411443586711</v>
      </c>
      <c r="O107">
        <v>0.31549232256222692</v>
      </c>
      <c r="P107">
        <v>0.11685081319050129</v>
      </c>
    </row>
    <row r="108" spans="1:16" x14ac:dyDescent="0.35">
      <c r="A108" s="1">
        <v>106</v>
      </c>
      <c r="B108" t="s">
        <v>125</v>
      </c>
      <c r="C108">
        <v>-0.11815373129428</v>
      </c>
      <c r="D108">
        <v>-0.15778664866906611</v>
      </c>
      <c r="E108">
        <v>-0.10689783872858349</v>
      </c>
      <c r="F108">
        <v>0.44133042605966438</v>
      </c>
      <c r="G108">
        <v>0.49633151600689213</v>
      </c>
      <c r="H108">
        <v>0.35642803909076831</v>
      </c>
      <c r="I108">
        <v>-0.15782284552459169</v>
      </c>
      <c r="J108">
        <v>0.26852678126779839</v>
      </c>
      <c r="K108">
        <v>0.28343021091548071</v>
      </c>
      <c r="L108">
        <v>-0.1790844377862599</v>
      </c>
      <c r="M108">
        <v>-0.10995792091123301</v>
      </c>
      <c r="N108">
        <v>0.32799458809024851</v>
      </c>
      <c r="O108">
        <v>0.30331097527116091</v>
      </c>
      <c r="P108">
        <v>0.1238325847789888</v>
      </c>
    </row>
    <row r="109" spans="1:16" x14ac:dyDescent="0.35">
      <c r="A109" s="1">
        <v>107</v>
      </c>
      <c r="B109" t="s">
        <v>126</v>
      </c>
      <c r="C109">
        <v>-0.20856451033103321</v>
      </c>
      <c r="D109">
        <v>0.21503109798792819</v>
      </c>
      <c r="E109">
        <v>0.27632900027229751</v>
      </c>
      <c r="F109">
        <v>0.40261459532571248</v>
      </c>
      <c r="G109">
        <v>0.52320924682615577</v>
      </c>
      <c r="H109">
        <v>0.49144882093341591</v>
      </c>
      <c r="I109">
        <v>0.21499167044727591</v>
      </c>
      <c r="J109">
        <v>0.13881864281593481</v>
      </c>
      <c r="K109">
        <v>0.178535353716058</v>
      </c>
      <c r="L109">
        <v>-0.12554885072010319</v>
      </c>
      <c r="M109">
        <v>0.27354069181519097</v>
      </c>
      <c r="N109">
        <v>0.27391380977236901</v>
      </c>
      <c r="O109">
        <v>0.18571374049423711</v>
      </c>
      <c r="P109">
        <v>2.095279407059782E-2</v>
      </c>
    </row>
    <row r="110" spans="1:16" x14ac:dyDescent="0.35">
      <c r="A110" s="1">
        <v>108</v>
      </c>
      <c r="B110" t="s">
        <v>127</v>
      </c>
      <c r="C110">
        <v>-0.1244761296918579</v>
      </c>
      <c r="D110">
        <v>-0.13914323706901549</v>
      </c>
      <c r="E110">
        <v>-0.15909794396318599</v>
      </c>
      <c r="F110">
        <v>-0.38303496613541099</v>
      </c>
      <c r="G110">
        <v>-0.40482638687636768</v>
      </c>
      <c r="H110">
        <v>-0.46273318309831452</v>
      </c>
      <c r="I110">
        <v>-0.13948666758202499</v>
      </c>
      <c r="J110">
        <v>-0.41987914537938292</v>
      </c>
      <c r="K110">
        <v>-0.36772616774855932</v>
      </c>
      <c r="L110">
        <v>6.2026385511014916E-3</v>
      </c>
      <c r="M110">
        <v>-0.15867660898552821</v>
      </c>
      <c r="N110">
        <v>-0.25376820031554859</v>
      </c>
      <c r="O110">
        <v>-0.18266106385803771</v>
      </c>
      <c r="P110">
        <v>-0.15240352957453379</v>
      </c>
    </row>
    <row r="111" spans="1:16" x14ac:dyDescent="0.35">
      <c r="A111" s="1">
        <v>109</v>
      </c>
      <c r="B111" t="s">
        <v>128</v>
      </c>
      <c r="C111">
        <v>0.1396711065037986</v>
      </c>
      <c r="D111">
        <v>-0.15411158399403821</v>
      </c>
      <c r="E111">
        <v>-0.1157497709986624</v>
      </c>
      <c r="F111">
        <v>0.46000193374212811</v>
      </c>
      <c r="G111">
        <v>0.53933462758545458</v>
      </c>
      <c r="H111">
        <v>0.47888896836812161</v>
      </c>
      <c r="I111">
        <v>-0.15368106639621321</v>
      </c>
      <c r="J111">
        <v>0.14218612429476371</v>
      </c>
      <c r="K111">
        <v>0.2380904494513002</v>
      </c>
      <c r="L111">
        <v>-0.17013878039847</v>
      </c>
      <c r="M111">
        <v>-0.1162294079716653</v>
      </c>
      <c r="N111">
        <v>-3.9955179629759967E-2</v>
      </c>
      <c r="O111">
        <v>4.7199172433761163E-2</v>
      </c>
      <c r="P111">
        <v>0.35399249508371622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-0.33217672380148539</v>
      </c>
      <c r="D124">
        <v>0.26839728984875599</v>
      </c>
      <c r="E124">
        <v>0.2322787967709142</v>
      </c>
      <c r="F124">
        <v>-0.40759231441959137</v>
      </c>
      <c r="G124">
        <v>-0.46221831081889359</v>
      </c>
      <c r="H124">
        <v>-0.45199409650924061</v>
      </c>
      <c r="I124">
        <v>0.26813884826694812</v>
      </c>
      <c r="J124">
        <v>-0.25918357202129239</v>
      </c>
      <c r="K124">
        <v>-0.34213663955826967</v>
      </c>
      <c r="L124">
        <v>-5.852957656605276E-4</v>
      </c>
      <c r="M124">
        <v>0.232931256524744</v>
      </c>
      <c r="N124">
        <v>-7.1102871338944093E-2</v>
      </c>
      <c r="O124">
        <v>-8.0660819649782028E-2</v>
      </c>
      <c r="P124">
        <v>-0.19000610916146371</v>
      </c>
    </row>
    <row r="125" spans="1:16" x14ac:dyDescent="0.35">
      <c r="A125" s="1">
        <v>123</v>
      </c>
      <c r="B125" t="s">
        <v>142</v>
      </c>
      <c r="C125">
        <v>0.29937977519325032</v>
      </c>
      <c r="D125">
        <v>-0.23282484351138691</v>
      </c>
      <c r="E125">
        <v>-0.25050206980097678</v>
      </c>
      <c r="F125">
        <v>0.45988594370747932</v>
      </c>
      <c r="G125">
        <v>0.27325941243096402</v>
      </c>
      <c r="H125">
        <v>0.21394704861639821</v>
      </c>
      <c r="I125">
        <v>-0.23157405898372421</v>
      </c>
      <c r="J125">
        <v>-1.2269018503129491E-2</v>
      </c>
      <c r="K125">
        <v>0.10097991585228699</v>
      </c>
      <c r="L125">
        <v>-7.7040759611823662E-2</v>
      </c>
      <c r="M125">
        <v>-0.25072656224540801</v>
      </c>
      <c r="N125">
        <v>-0.28760118685033081</v>
      </c>
      <c r="O125">
        <v>-0.1396281146395951</v>
      </c>
      <c r="P125">
        <v>0.17682234379884751</v>
      </c>
    </row>
    <row r="126" spans="1:16" x14ac:dyDescent="0.35">
      <c r="A126" s="1">
        <v>124</v>
      </c>
      <c r="B126" t="s">
        <v>143</v>
      </c>
      <c r="C126">
        <v>-0.1721153912847124</v>
      </c>
      <c r="D126">
        <v>0.14721009779008681</v>
      </c>
      <c r="E126">
        <v>0.1011493954360502</v>
      </c>
      <c r="F126">
        <v>-0.16923855032691279</v>
      </c>
      <c r="G126">
        <v>-0.30326712788797672</v>
      </c>
      <c r="H126">
        <v>-0.44915639593213758</v>
      </c>
      <c r="I126">
        <v>0.1472219820989342</v>
      </c>
      <c r="J126">
        <v>-0.26513183378855121</v>
      </c>
      <c r="K126">
        <v>-0.20902605855317491</v>
      </c>
      <c r="L126">
        <v>-7.2567866969903312E-3</v>
      </c>
      <c r="M126">
        <v>0.1013494765674431</v>
      </c>
      <c r="N126">
        <v>-0.35171504403660259</v>
      </c>
      <c r="O126">
        <v>-0.20662467730473311</v>
      </c>
      <c r="P126">
        <v>0.32008607745481399</v>
      </c>
    </row>
    <row r="127" spans="1:16" x14ac:dyDescent="0.35">
      <c r="A127" s="1">
        <v>125</v>
      </c>
      <c r="B127" t="s">
        <v>144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-0.30182247354808722</v>
      </c>
      <c r="D138">
        <v>0.96527386241872692</v>
      </c>
      <c r="E138">
        <v>0.96574254078071298</v>
      </c>
      <c r="F138">
        <v>-0.16714122856020749</v>
      </c>
      <c r="G138">
        <v>-0.15811112323909829</v>
      </c>
      <c r="H138">
        <v>-6.4957999080583639E-2</v>
      </c>
      <c r="I138">
        <v>0.96453973376604019</v>
      </c>
      <c r="J138">
        <v>-0.21826877274679951</v>
      </c>
      <c r="K138">
        <v>-0.20666482002890579</v>
      </c>
      <c r="L138">
        <v>-0.1310915631721121</v>
      </c>
      <c r="M138">
        <v>0.96675539649121134</v>
      </c>
      <c r="N138">
        <v>-0.14567774421582669</v>
      </c>
      <c r="O138">
        <v>-0.2237400148616264</v>
      </c>
      <c r="P138">
        <v>-0.21026773622850811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0.24893025971414989</v>
      </c>
      <c r="D141">
        <v>-0.25992896693998963</v>
      </c>
      <c r="E141">
        <v>-0.20463727062671319</v>
      </c>
      <c r="F141">
        <v>0.35646763639962747</v>
      </c>
      <c r="G141">
        <v>0.54448940322875883</v>
      </c>
      <c r="H141">
        <v>0.53425786791757335</v>
      </c>
      <c r="I141">
        <v>-0.25998587513766469</v>
      </c>
      <c r="J141">
        <v>0.25699351591497183</v>
      </c>
      <c r="K141">
        <v>0.3041920950753807</v>
      </c>
      <c r="L141">
        <v>-7.9005139746899045E-2</v>
      </c>
      <c r="M141">
        <v>-0.2052158308488056</v>
      </c>
      <c r="N141">
        <v>0.2192147136164099</v>
      </c>
      <c r="O141">
        <v>0.26992619129922357</v>
      </c>
      <c r="P141">
        <v>0.30059147056551971</v>
      </c>
    </row>
    <row r="142" spans="1:16" x14ac:dyDescent="0.35">
      <c r="A142" s="1">
        <v>140</v>
      </c>
      <c r="B142" t="s">
        <v>159</v>
      </c>
      <c r="C142">
        <v>0.17759381264727189</v>
      </c>
      <c r="D142">
        <v>3.8341085053477067E-2</v>
      </c>
      <c r="E142">
        <v>4.7667634553585879E-2</v>
      </c>
      <c r="F142">
        <v>0.44225723029474728</v>
      </c>
      <c r="G142">
        <v>0.2444262599611661</v>
      </c>
      <c r="H142">
        <v>9.0696799476041104E-2</v>
      </c>
      <c r="I142">
        <v>3.9234384046792727E-2</v>
      </c>
      <c r="J142">
        <v>-5.1781709414606483E-2</v>
      </c>
      <c r="K142">
        <v>-5.4899200793345107E-2</v>
      </c>
      <c r="L142">
        <v>-1.0069699601270059E-2</v>
      </c>
      <c r="M142">
        <v>4.765409599586979E-2</v>
      </c>
      <c r="N142">
        <v>-1.8098909487261419E-3</v>
      </c>
      <c r="O142">
        <v>-0.22609689658887519</v>
      </c>
      <c r="P142">
        <v>-0.22444441644306401</v>
      </c>
    </row>
    <row r="143" spans="1:16" x14ac:dyDescent="0.35">
      <c r="A143" s="1">
        <v>141</v>
      </c>
      <c r="B143" t="s">
        <v>160</v>
      </c>
      <c r="C143">
        <v>0.15009253736981251</v>
      </c>
      <c r="D143">
        <v>-1.6830728551784292E-2</v>
      </c>
      <c r="E143">
        <v>-5.4492231502942922E-3</v>
      </c>
      <c r="F143">
        <v>0.31997331403070728</v>
      </c>
      <c r="G143">
        <v>0.28638121636335878</v>
      </c>
      <c r="H143">
        <v>0.18738594959429819</v>
      </c>
      <c r="I143">
        <v>-1.6354927463394332E-2</v>
      </c>
      <c r="J143">
        <v>3.9078893255348378E-2</v>
      </c>
      <c r="K143">
        <v>-3.4075841820665968E-2</v>
      </c>
      <c r="L143">
        <v>-0.27711454963276788</v>
      </c>
      <c r="M143">
        <v>-3.632145897318112E-3</v>
      </c>
      <c r="N143">
        <v>-1.1283122049172921E-2</v>
      </c>
      <c r="O143">
        <v>-5.7860887224003142E-2</v>
      </c>
      <c r="P143">
        <v>-4.6318648292274889E-2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8.4510361164518405E-2</v>
      </c>
      <c r="D147">
        <v>0.16599015104931131</v>
      </c>
      <c r="E147">
        <v>0.163178787153681</v>
      </c>
      <c r="F147">
        <v>-0.28559288158220641</v>
      </c>
      <c r="G147">
        <v>-0.2447194385016663</v>
      </c>
      <c r="H147">
        <v>-0.24057997308615919</v>
      </c>
      <c r="I147">
        <v>0.1654098221654017</v>
      </c>
      <c r="J147">
        <v>0.45045152999031451</v>
      </c>
      <c r="K147">
        <v>0.5759079556547011</v>
      </c>
      <c r="L147">
        <v>-0.1242896951948662</v>
      </c>
      <c r="M147">
        <v>0.16353609002928021</v>
      </c>
      <c r="N147">
        <v>7.9309568451086027E-2</v>
      </c>
      <c r="O147">
        <v>0.22386275781489839</v>
      </c>
      <c r="P147">
        <v>0.34052263601995109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-0.21731218095462279</v>
      </c>
      <c r="D150">
        <v>-7.5615413240465057E-2</v>
      </c>
      <c r="E150">
        <v>-7.9092399915183881E-2</v>
      </c>
      <c r="F150">
        <v>-0.26823315401528292</v>
      </c>
      <c r="G150">
        <v>-0.21161959588584511</v>
      </c>
      <c r="H150">
        <v>-0.21017309651560229</v>
      </c>
      <c r="I150">
        <v>-7.5988289594638769E-2</v>
      </c>
      <c r="J150">
        <v>0.16189522345755711</v>
      </c>
      <c r="K150">
        <v>1.719332223459635E-2</v>
      </c>
      <c r="L150">
        <v>0.16992347436315061</v>
      </c>
      <c r="M150">
        <v>-7.8982524948416982E-2</v>
      </c>
      <c r="N150">
        <v>0.42095262363919322</v>
      </c>
      <c r="O150">
        <v>0.21300892426539891</v>
      </c>
      <c r="P150">
        <v>-6.3620385148441622E-2</v>
      </c>
    </row>
    <row r="151" spans="1:16" x14ac:dyDescent="0.35">
      <c r="A151" s="1">
        <v>149</v>
      </c>
      <c r="B151" t="s">
        <v>168</v>
      </c>
      <c r="C151">
        <v>-0.21731218095462279</v>
      </c>
      <c r="D151">
        <v>-7.5615413240465057E-2</v>
      </c>
      <c r="E151">
        <v>-7.9092399915183881E-2</v>
      </c>
      <c r="F151">
        <v>-0.26823315401528292</v>
      </c>
      <c r="G151">
        <v>-0.21161959588584511</v>
      </c>
      <c r="H151">
        <v>-0.21017309651560229</v>
      </c>
      <c r="I151">
        <v>-7.5988289594638769E-2</v>
      </c>
      <c r="J151">
        <v>0.16189522345755711</v>
      </c>
      <c r="K151">
        <v>1.719332223459635E-2</v>
      </c>
      <c r="L151">
        <v>0.16992347436315061</v>
      </c>
      <c r="M151">
        <v>-7.8982524948416982E-2</v>
      </c>
      <c r="N151">
        <v>0.42095262363919322</v>
      </c>
      <c r="O151">
        <v>0.21300892426539891</v>
      </c>
      <c r="P151">
        <v>-6.3620385148441622E-2</v>
      </c>
    </row>
    <row r="152" spans="1:16" x14ac:dyDescent="0.35">
      <c r="A152" s="1">
        <v>150</v>
      </c>
      <c r="B152" t="s">
        <v>169</v>
      </c>
      <c r="C152">
        <v>-0.32853460522089373</v>
      </c>
      <c r="D152">
        <v>0.33851330237926208</v>
      </c>
      <c r="E152">
        <v>0.33529372291354181</v>
      </c>
      <c r="F152">
        <v>-0.32032234389815301</v>
      </c>
      <c r="G152">
        <v>-0.26556175302639651</v>
      </c>
      <c r="H152">
        <v>-0.22496016224519749</v>
      </c>
      <c r="I152">
        <v>0.33785769601919291</v>
      </c>
      <c r="J152">
        <v>5.2024765655828732E-2</v>
      </c>
      <c r="K152">
        <v>-7.6226595917047224E-2</v>
      </c>
      <c r="L152">
        <v>9.9389209954432928E-2</v>
      </c>
      <c r="M152">
        <v>0.33583494890267113</v>
      </c>
      <c r="N152">
        <v>0.32273250217432542</v>
      </c>
      <c r="O152">
        <v>9.4824722833776923E-2</v>
      </c>
      <c r="P152">
        <v>-0.15242161321562481</v>
      </c>
    </row>
    <row r="153" spans="1:16" x14ac:dyDescent="0.35">
      <c r="A153" s="1">
        <v>151</v>
      </c>
      <c r="B153" t="s">
        <v>170</v>
      </c>
      <c r="C153">
        <v>-0.25652582375543659</v>
      </c>
      <c r="D153">
        <v>8.3781225769789053E-2</v>
      </c>
      <c r="E153">
        <v>8.0310687060540606E-2</v>
      </c>
      <c r="F153">
        <v>-0.30319570574077082</v>
      </c>
      <c r="G153">
        <v>-0.24410253391562159</v>
      </c>
      <c r="H153">
        <v>-0.22360470957643799</v>
      </c>
      <c r="I153">
        <v>8.3274003234930075E-2</v>
      </c>
      <c r="J153">
        <v>0.12630428198235791</v>
      </c>
      <c r="K153">
        <v>-1.1167388066383911E-2</v>
      </c>
      <c r="L153">
        <v>0.17914228468426091</v>
      </c>
      <c r="M153">
        <v>8.0596224588293658E-2</v>
      </c>
      <c r="N153">
        <v>0.39179229356761203</v>
      </c>
      <c r="O153">
        <v>0.1715971562353904</v>
      </c>
      <c r="P153">
        <v>-9.7853077515455911E-2</v>
      </c>
    </row>
    <row r="154" spans="1:16" x14ac:dyDescent="0.35">
      <c r="A154" s="1">
        <v>152</v>
      </c>
      <c r="B154" t="s">
        <v>171</v>
      </c>
      <c r="C154">
        <v>-0.34705029971450152</v>
      </c>
      <c r="D154">
        <v>0.43940615308653003</v>
      </c>
      <c r="E154">
        <v>0.43613119496116642</v>
      </c>
      <c r="F154">
        <v>-0.32500513080364152</v>
      </c>
      <c r="G154">
        <v>-0.27436278567583527</v>
      </c>
      <c r="H154">
        <v>-0.22470660211280741</v>
      </c>
      <c r="I154">
        <v>0.43869652529584169</v>
      </c>
      <c r="J154">
        <v>1.3923764740263611E-2</v>
      </c>
      <c r="K154">
        <v>-0.1045274157303904</v>
      </c>
      <c r="L154">
        <v>7.3944362941440217E-2</v>
      </c>
      <c r="M154">
        <v>0.43678389484978819</v>
      </c>
      <c r="N154">
        <v>0.27872157605089198</v>
      </c>
      <c r="O154">
        <v>5.0394254037117239E-2</v>
      </c>
      <c r="P154">
        <v>-0.17668998032280661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-0.30819957632066958</v>
      </c>
      <c r="D156">
        <v>0.12821245894636429</v>
      </c>
      <c r="E156">
        <v>0.1203580074945592</v>
      </c>
      <c r="F156">
        <v>-0.33753999248331479</v>
      </c>
      <c r="G156">
        <v>-0.2919005185521778</v>
      </c>
      <c r="H156">
        <v>-0.28221094701769789</v>
      </c>
      <c r="I156">
        <v>0.12770020724112841</v>
      </c>
      <c r="J156">
        <v>4.3382471163352317E-2</v>
      </c>
      <c r="K156">
        <v>-9.5005900980008703E-2</v>
      </c>
      <c r="L156">
        <v>0.1124106930165015</v>
      </c>
      <c r="M156">
        <v>0.1206240949295535</v>
      </c>
      <c r="N156">
        <v>0.31978887147971552</v>
      </c>
      <c r="O156">
        <v>0.12780301645511069</v>
      </c>
      <c r="P156">
        <v>-0.15080224906338041</v>
      </c>
    </row>
    <row r="157" spans="1:16" x14ac:dyDescent="0.35">
      <c r="A157" s="1">
        <v>155</v>
      </c>
      <c r="B157" t="s">
        <v>174</v>
      </c>
      <c r="C157">
        <v>-0.30182247354808722</v>
      </c>
      <c r="D157">
        <v>0.96527386241872692</v>
      </c>
      <c r="E157">
        <v>0.96574254078071298</v>
      </c>
      <c r="F157">
        <v>-0.16714122856020749</v>
      </c>
      <c r="G157">
        <v>-0.15811112323909829</v>
      </c>
      <c r="H157">
        <v>-6.4957999080583639E-2</v>
      </c>
      <c r="I157">
        <v>0.96453973376604019</v>
      </c>
      <c r="J157">
        <v>-0.21826877274679951</v>
      </c>
      <c r="K157">
        <v>-0.20666482002890579</v>
      </c>
      <c r="L157">
        <v>-0.1310915631721121</v>
      </c>
      <c r="M157">
        <v>0.96675539649121134</v>
      </c>
      <c r="N157">
        <v>-0.14567774421582669</v>
      </c>
      <c r="O157">
        <v>-0.2237400148616264</v>
      </c>
      <c r="P157">
        <v>-0.21026773622850811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-0.25847015992136851</v>
      </c>
      <c r="D160">
        <v>-0.1012686009519887</v>
      </c>
      <c r="E160">
        <v>-0.114127919308146</v>
      </c>
      <c r="F160">
        <v>-0.34781903979824458</v>
      </c>
      <c r="G160">
        <v>-0.30522019140285211</v>
      </c>
      <c r="H160">
        <v>-0.3472989888289133</v>
      </c>
      <c r="I160">
        <v>-0.1016550595721884</v>
      </c>
      <c r="J160">
        <v>-7.3845514517510577E-2</v>
      </c>
      <c r="K160">
        <v>-0.19440673528880659</v>
      </c>
      <c r="L160">
        <v>1.6413091430023629E-2</v>
      </c>
      <c r="M160">
        <v>-0.1141155992068284</v>
      </c>
      <c r="N160">
        <v>0.13858967812923981</v>
      </c>
      <c r="O160">
        <v>7.9172863313782191E-2</v>
      </c>
      <c r="P160">
        <v>-0.22587319507239939</v>
      </c>
    </row>
    <row r="161" spans="1:16" x14ac:dyDescent="0.35">
      <c r="A161" s="1">
        <v>159</v>
      </c>
      <c r="B161" t="s">
        <v>178</v>
      </c>
      <c r="C161">
        <v>-0.25499756510280552</v>
      </c>
      <c r="D161">
        <v>-0.1010677604389638</v>
      </c>
      <c r="E161">
        <v>-0.1146471129656447</v>
      </c>
      <c r="F161">
        <v>-0.34609177354602549</v>
      </c>
      <c r="G161">
        <v>-0.30659686099143441</v>
      </c>
      <c r="H161">
        <v>-0.35259277432837333</v>
      </c>
      <c r="I161">
        <v>-0.10144318950824301</v>
      </c>
      <c r="J161">
        <v>-0.1001172893098928</v>
      </c>
      <c r="K161">
        <v>-0.21378342681370499</v>
      </c>
      <c r="L161">
        <v>-2.811412546508412E-3</v>
      </c>
      <c r="M161">
        <v>-0.11464707192943061</v>
      </c>
      <c r="N161">
        <v>9.9671155966429323E-2</v>
      </c>
      <c r="O161">
        <v>6.0283535290238152E-2</v>
      </c>
      <c r="P161">
        <v>-0.23821048594975089</v>
      </c>
    </row>
    <row r="162" spans="1:16" x14ac:dyDescent="0.35">
      <c r="A162" s="1">
        <v>160</v>
      </c>
      <c r="B162" t="s">
        <v>179</v>
      </c>
      <c r="C162">
        <v>-0.25862041267422381</v>
      </c>
      <c r="D162">
        <v>-0.1012605776953113</v>
      </c>
      <c r="E162">
        <v>-0.1140758749577085</v>
      </c>
      <c r="F162">
        <v>-0.34785132297724008</v>
      </c>
      <c r="G162">
        <v>-0.30508168886390452</v>
      </c>
      <c r="H162">
        <v>-0.34692640137827357</v>
      </c>
      <c r="I162">
        <v>-0.1016475976691646</v>
      </c>
      <c r="J162">
        <v>-7.2315871571716511E-2</v>
      </c>
      <c r="K162">
        <v>-0.19325145476025571</v>
      </c>
      <c r="L162">
        <v>1.7518774854005041E-2</v>
      </c>
      <c r="M162">
        <v>-0.11406284899048399</v>
      </c>
      <c r="N162">
        <v>0.14080764840410701</v>
      </c>
      <c r="O162">
        <v>8.0247062365669683E-2</v>
      </c>
      <c r="P162">
        <v>-0.22511785167825199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-0.21731218095462271</v>
      </c>
      <c r="D166">
        <v>-7.5615413240465029E-2</v>
      </c>
      <c r="E166">
        <v>-7.9092399915183881E-2</v>
      </c>
      <c r="F166">
        <v>-0.26823315401528269</v>
      </c>
      <c r="G166">
        <v>-0.211619595885845</v>
      </c>
      <c r="H166">
        <v>-0.2101730965156022</v>
      </c>
      <c r="I166">
        <v>-7.5988289594638742E-2</v>
      </c>
      <c r="J166">
        <v>0.161895223457557</v>
      </c>
      <c r="K166">
        <v>1.7193322234596339E-2</v>
      </c>
      <c r="L166">
        <v>0.16992347436315061</v>
      </c>
      <c r="M166">
        <v>-7.8982524948416968E-2</v>
      </c>
      <c r="N166">
        <v>0.42095262363919311</v>
      </c>
      <c r="O166">
        <v>0.2130089242653988</v>
      </c>
      <c r="P166">
        <v>-6.3620385148441622E-2</v>
      </c>
    </row>
    <row r="167" spans="1:16" x14ac:dyDescent="0.35">
      <c r="A167" s="1">
        <v>165</v>
      </c>
      <c r="B167" t="s">
        <v>184</v>
      </c>
      <c r="C167">
        <v>-0.21731218095462271</v>
      </c>
      <c r="D167">
        <v>-7.5615413240465029E-2</v>
      </c>
      <c r="E167">
        <v>-7.9092399915183867E-2</v>
      </c>
      <c r="F167">
        <v>-0.26823315401528269</v>
      </c>
      <c r="G167">
        <v>-0.211619595885845</v>
      </c>
      <c r="H167">
        <v>-0.2101730965156022</v>
      </c>
      <c r="I167">
        <v>-7.5988289594638742E-2</v>
      </c>
      <c r="J167">
        <v>0.161895223457557</v>
      </c>
      <c r="K167">
        <v>1.7193322234596329E-2</v>
      </c>
      <c r="L167">
        <v>0.16992347436315061</v>
      </c>
      <c r="M167">
        <v>-7.8982524948416968E-2</v>
      </c>
      <c r="N167">
        <v>0.42095262363919311</v>
      </c>
      <c r="O167">
        <v>0.2130089242653988</v>
      </c>
      <c r="P167">
        <v>-6.3620385148441622E-2</v>
      </c>
    </row>
    <row r="168" spans="1:16" x14ac:dyDescent="0.35">
      <c r="A168" s="1">
        <v>166</v>
      </c>
      <c r="B168" t="s">
        <v>185</v>
      </c>
      <c r="C168">
        <v>0.28711185157369001</v>
      </c>
      <c r="D168">
        <v>-0.20054371585750511</v>
      </c>
      <c r="E168">
        <v>-0.17286027817177141</v>
      </c>
      <c r="F168">
        <v>0.34988738584082729</v>
      </c>
      <c r="G168">
        <v>0.38367021347334801</v>
      </c>
      <c r="H168">
        <v>0.3754555808250073</v>
      </c>
      <c r="I168">
        <v>-0.20017645448610341</v>
      </c>
      <c r="J168">
        <v>0.14798547713491089</v>
      </c>
      <c r="K168">
        <v>0.28628567993396697</v>
      </c>
      <c r="L168">
        <v>3.0853331959906749E-2</v>
      </c>
      <c r="M168">
        <v>-0.17338944433991829</v>
      </c>
      <c r="N168">
        <v>-1.2779736157398049E-2</v>
      </c>
      <c r="O168">
        <v>7.3794758449171965E-2</v>
      </c>
      <c r="P168">
        <v>0.270219450005452</v>
      </c>
    </row>
    <row r="169" spans="1:16" x14ac:dyDescent="0.35">
      <c r="A169" s="1">
        <v>167</v>
      </c>
      <c r="B169" t="s">
        <v>186</v>
      </c>
      <c r="C169">
        <v>2.7364325687707421E-2</v>
      </c>
      <c r="D169">
        <v>1.0229081268129041E-2</v>
      </c>
      <c r="E169">
        <v>2.564887053143013E-2</v>
      </c>
      <c r="F169">
        <v>0.4108525442164922</v>
      </c>
      <c r="G169">
        <v>0.38114785616720431</v>
      </c>
      <c r="H169">
        <v>0.41487546434088651</v>
      </c>
      <c r="I169">
        <v>1.0830075828629011E-2</v>
      </c>
      <c r="J169">
        <v>-0.38867129165152758</v>
      </c>
      <c r="K169">
        <v>-0.41061144843575281</v>
      </c>
      <c r="L169">
        <v>9.956064776928672E-2</v>
      </c>
      <c r="M169">
        <v>2.536238518157052E-2</v>
      </c>
      <c r="N169">
        <v>-0.15542438127112879</v>
      </c>
      <c r="O169">
        <v>-0.25755095609249201</v>
      </c>
      <c r="P169">
        <v>-0.17705244136680351</v>
      </c>
    </row>
    <row r="170" spans="1:16" x14ac:dyDescent="0.35">
      <c r="A170" s="1">
        <v>168</v>
      </c>
      <c r="B170" t="s">
        <v>187</v>
      </c>
      <c r="C170">
        <v>8.7763650142788946E-2</v>
      </c>
      <c r="D170">
        <v>-0.16867774532705729</v>
      </c>
      <c r="E170">
        <v>-0.13442052538933749</v>
      </c>
      <c r="F170">
        <v>0.42905372149029619</v>
      </c>
      <c r="G170">
        <v>0.48556765292871862</v>
      </c>
      <c r="H170">
        <v>0.47746500921980639</v>
      </c>
      <c r="I170">
        <v>-0.1683295194408963</v>
      </c>
      <c r="J170">
        <v>-0.2487416601835421</v>
      </c>
      <c r="K170">
        <v>-0.25512784170625591</v>
      </c>
      <c r="L170">
        <v>0.10529073068955661</v>
      </c>
      <c r="M170">
        <v>-0.13506907076239749</v>
      </c>
      <c r="N170">
        <v>-2.8363207459969599E-2</v>
      </c>
      <c r="O170">
        <v>-7.7369066505092704E-2</v>
      </c>
      <c r="P170">
        <v>-0.11768600117845129</v>
      </c>
    </row>
    <row r="171" spans="1:16" x14ac:dyDescent="0.35">
      <c r="A171" s="1">
        <v>169</v>
      </c>
      <c r="B171" t="s">
        <v>188</v>
      </c>
      <c r="C171">
        <v>-0.21731218095462279</v>
      </c>
      <c r="D171">
        <v>-7.5615413240465057E-2</v>
      </c>
      <c r="E171">
        <v>-7.9092399915183867E-2</v>
      </c>
      <c r="F171">
        <v>-0.26823315401528292</v>
      </c>
      <c r="G171">
        <v>-0.211619595885845</v>
      </c>
      <c r="H171">
        <v>-0.2101730965156022</v>
      </c>
      <c r="I171">
        <v>-7.5988289594638755E-2</v>
      </c>
      <c r="J171">
        <v>0.16189522345755711</v>
      </c>
      <c r="K171">
        <v>1.7193322234596339E-2</v>
      </c>
      <c r="L171">
        <v>0.16992347436315061</v>
      </c>
      <c r="M171">
        <v>-7.8982524948416982E-2</v>
      </c>
      <c r="N171">
        <v>0.42095262363919311</v>
      </c>
      <c r="O171">
        <v>0.21300892426539891</v>
      </c>
      <c r="P171">
        <v>-6.3620385148441622E-2</v>
      </c>
    </row>
    <row r="172" spans="1:16" x14ac:dyDescent="0.35">
      <c r="A172" s="1">
        <v>170</v>
      </c>
      <c r="B172" t="s">
        <v>189</v>
      </c>
      <c r="C172">
        <v>-0.21731218095462279</v>
      </c>
      <c r="D172">
        <v>-7.5615413240465057E-2</v>
      </c>
      <c r="E172">
        <v>-7.9092399915183867E-2</v>
      </c>
      <c r="F172">
        <v>-0.26823315401528292</v>
      </c>
      <c r="G172">
        <v>-0.211619595885845</v>
      </c>
      <c r="H172">
        <v>-0.21017309651560229</v>
      </c>
      <c r="I172">
        <v>-7.5988289594638769E-2</v>
      </c>
      <c r="J172">
        <v>0.16189522345755711</v>
      </c>
      <c r="K172">
        <v>1.7193322234596339E-2</v>
      </c>
      <c r="L172">
        <v>0.16992347436315061</v>
      </c>
      <c r="M172">
        <v>-7.8982524948416982E-2</v>
      </c>
      <c r="N172">
        <v>0.42095262363919311</v>
      </c>
      <c r="O172">
        <v>0.21300892426539891</v>
      </c>
      <c r="P172">
        <v>-6.3620385148441622E-2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-0.35233162901898563</v>
      </c>
      <c r="D177">
        <v>0.1967693765481511</v>
      </c>
      <c r="E177">
        <v>0.17680833201531601</v>
      </c>
      <c r="F177">
        <v>-0.39318155736827859</v>
      </c>
      <c r="G177">
        <v>-0.38250027972855571</v>
      </c>
      <c r="H177">
        <v>-0.40792467088216222</v>
      </c>
      <c r="I177">
        <v>0.19629108312328611</v>
      </c>
      <c r="J177">
        <v>-0.2089205030320197</v>
      </c>
      <c r="K177">
        <v>-0.30161434479565052</v>
      </c>
      <c r="L177">
        <v>-3.3990947896200219E-2</v>
      </c>
      <c r="M177">
        <v>0.1771476367301465</v>
      </c>
      <c r="N177">
        <v>1.386639447145689E-2</v>
      </c>
      <c r="O177">
        <v>-2.1964387076350129E-2</v>
      </c>
      <c r="P177">
        <v>-0.28574979324245919</v>
      </c>
    </row>
    <row r="178" spans="1:16" x14ac:dyDescent="0.35">
      <c r="A178" s="1">
        <v>176</v>
      </c>
      <c r="B178" t="s">
        <v>195</v>
      </c>
      <c r="C178">
        <v>-0.38661894550637432</v>
      </c>
      <c r="D178">
        <v>0.18740157950315281</v>
      </c>
      <c r="E178">
        <v>0.14266145647337211</v>
      </c>
      <c r="F178">
        <v>-0.31578966504336059</v>
      </c>
      <c r="G178">
        <v>-0.42982893983581177</v>
      </c>
      <c r="H178">
        <v>-0.47128855781437218</v>
      </c>
      <c r="I178">
        <v>0.18750626584107569</v>
      </c>
      <c r="J178">
        <v>-0.1867198384591216</v>
      </c>
      <c r="K178">
        <v>-0.29377230939599253</v>
      </c>
      <c r="L178">
        <v>2.7887718651981738E-2</v>
      </c>
      <c r="M178">
        <v>0.14309584341800119</v>
      </c>
      <c r="N178">
        <v>4.8022915417142369E-2</v>
      </c>
      <c r="O178">
        <v>-1.5916444245554051E-2</v>
      </c>
      <c r="P178">
        <v>-0.26587329080683231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-0.2627416276406806</v>
      </c>
      <c r="D183">
        <v>2.3709800075722789E-2</v>
      </c>
      <c r="E183">
        <v>1.8365830509514122E-2</v>
      </c>
      <c r="F183">
        <v>-0.30309501376846271</v>
      </c>
      <c r="G183">
        <v>-0.2499781623160505</v>
      </c>
      <c r="H183">
        <v>-0.2442582957201121</v>
      </c>
      <c r="I183">
        <v>2.3261153582562411E-2</v>
      </c>
      <c r="J183">
        <v>0.1096374134156837</v>
      </c>
      <c r="K183">
        <v>-3.3521262715155792E-2</v>
      </c>
      <c r="L183">
        <v>0.1440106486249868</v>
      </c>
      <c r="M183">
        <v>1.856127685588917E-2</v>
      </c>
      <c r="N183">
        <v>0.37979629428028799</v>
      </c>
      <c r="O183">
        <v>0.1762165403970882</v>
      </c>
      <c r="P183">
        <v>-0.10526793928985349</v>
      </c>
    </row>
    <row r="184" spans="1:16" x14ac:dyDescent="0.35">
      <c r="A184" s="1">
        <v>182</v>
      </c>
      <c r="B184" t="s">
        <v>201</v>
      </c>
      <c r="C184">
        <v>0.23416074528786371</v>
      </c>
      <c r="D184">
        <v>-0.22740090320156139</v>
      </c>
      <c r="E184">
        <v>-0.16746571647977249</v>
      </c>
      <c r="F184">
        <v>0.14655709782681889</v>
      </c>
      <c r="G184">
        <v>0.42497074348570452</v>
      </c>
      <c r="H184">
        <v>0.42801136070889051</v>
      </c>
      <c r="I184">
        <v>-0.22762140949273749</v>
      </c>
      <c r="J184">
        <v>0.15282036235739441</v>
      </c>
      <c r="K184">
        <v>0.16585164930571189</v>
      </c>
      <c r="L184">
        <v>-8.6656648301979958E-2</v>
      </c>
      <c r="M184">
        <v>-0.16648788926453151</v>
      </c>
      <c r="N184">
        <v>0.11457182181942389</v>
      </c>
      <c r="O184">
        <v>5.350906972447593E-2</v>
      </c>
      <c r="P184">
        <v>-0.148942097059821</v>
      </c>
    </row>
    <row r="185" spans="1:16" x14ac:dyDescent="0.35">
      <c r="A185" s="1">
        <v>183</v>
      </c>
      <c r="B185" t="s">
        <v>202</v>
      </c>
      <c r="C185">
        <v>-0.34979314086065771</v>
      </c>
      <c r="D185">
        <v>0.93512641718296907</v>
      </c>
      <c r="E185">
        <v>0.93443600443504449</v>
      </c>
      <c r="F185">
        <v>-0.22745776389057881</v>
      </c>
      <c r="G185">
        <v>-0.2071507156263846</v>
      </c>
      <c r="H185">
        <v>-0.1164471066639317</v>
      </c>
      <c r="I185">
        <v>0.93432140166389133</v>
      </c>
      <c r="J185">
        <v>-0.18508961885760461</v>
      </c>
      <c r="K185">
        <v>-0.20615699409094601</v>
      </c>
      <c r="L185">
        <v>-9.440016988628136E-2</v>
      </c>
      <c r="M185">
        <v>0.93544880307350708</v>
      </c>
      <c r="N185">
        <v>-5.4417446781243037E-2</v>
      </c>
      <c r="O185">
        <v>-0.17593139148631831</v>
      </c>
      <c r="P185">
        <v>-0.22705294358957159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-0.21731218095462279</v>
      </c>
      <c r="D187">
        <v>-7.5615413240465057E-2</v>
      </c>
      <c r="E187">
        <v>-7.9092399915183867E-2</v>
      </c>
      <c r="F187">
        <v>-0.26823315401528292</v>
      </c>
      <c r="G187">
        <v>-0.211619595885845</v>
      </c>
      <c r="H187">
        <v>-0.21017309651560229</v>
      </c>
      <c r="I187">
        <v>-7.5988289594638769E-2</v>
      </c>
      <c r="J187">
        <v>0.16189522345755711</v>
      </c>
      <c r="K187">
        <v>1.7193322234596339E-2</v>
      </c>
      <c r="L187">
        <v>0.16992347436315061</v>
      </c>
      <c r="M187">
        <v>-7.8982524948416982E-2</v>
      </c>
      <c r="N187">
        <v>0.42095262363919311</v>
      </c>
      <c r="O187">
        <v>0.21300892426539891</v>
      </c>
      <c r="P187">
        <v>-6.3620385148441622E-2</v>
      </c>
    </row>
    <row r="188" spans="1:16" x14ac:dyDescent="0.35">
      <c r="A188" s="1">
        <v>186</v>
      </c>
      <c r="B188" t="s">
        <v>205</v>
      </c>
      <c r="C188">
        <v>3.621869682577044E-2</v>
      </c>
      <c r="D188">
        <v>-4.7402655883625702E-2</v>
      </c>
      <c r="E188">
        <v>3.3499335294157879E-3</v>
      </c>
      <c r="F188">
        <v>0.10954420097885161</v>
      </c>
      <c r="G188">
        <v>0.32673217956782391</v>
      </c>
      <c r="H188">
        <v>0.33100885936168828</v>
      </c>
      <c r="I188">
        <v>-4.7158311604796339E-2</v>
      </c>
      <c r="J188">
        <v>-7.5517284400502815E-2</v>
      </c>
      <c r="K188">
        <v>-5.4243690277608628E-2</v>
      </c>
      <c r="L188">
        <v>-8.6351434940675334E-2</v>
      </c>
      <c r="M188">
        <v>4.1981676139778157E-3</v>
      </c>
      <c r="N188">
        <v>-1.3854301542930551E-2</v>
      </c>
      <c r="O188">
        <v>-0.14501102506677191</v>
      </c>
      <c r="P188">
        <v>-0.25628464165353032</v>
      </c>
    </row>
    <row r="189" spans="1:16" x14ac:dyDescent="0.35">
      <c r="A189" s="1">
        <v>187</v>
      </c>
      <c r="B189" t="s">
        <v>206</v>
      </c>
      <c r="C189">
        <v>0.14162414356401459</v>
      </c>
      <c r="D189">
        <v>-0.1201160397444591</v>
      </c>
      <c r="E189">
        <v>-6.0456947995593042E-2</v>
      </c>
      <c r="F189">
        <v>0.32757810067570498</v>
      </c>
      <c r="G189">
        <v>0.47106277811490321</v>
      </c>
      <c r="H189">
        <v>0.32854167907831899</v>
      </c>
      <c r="I189">
        <v>-0.11979343745837009</v>
      </c>
      <c r="J189">
        <v>6.1343560551334539E-3</v>
      </c>
      <c r="K189">
        <v>-6.9199698486532568E-2</v>
      </c>
      <c r="L189">
        <v>-0.1695121207763704</v>
      </c>
      <c r="M189">
        <v>-5.9172182480225863E-2</v>
      </c>
      <c r="N189">
        <v>5.1657959329753138E-2</v>
      </c>
      <c r="O189">
        <v>-6.5168970546793631E-2</v>
      </c>
      <c r="P189">
        <v>-0.1172685766668024</v>
      </c>
    </row>
    <row r="190" spans="1:16" x14ac:dyDescent="0.35">
      <c r="A190" s="1">
        <v>188</v>
      </c>
      <c r="B190" t="s">
        <v>207</v>
      </c>
      <c r="C190">
        <v>0.1184741076878696</v>
      </c>
      <c r="D190">
        <v>-5.7057517781853771E-2</v>
      </c>
      <c r="E190">
        <v>1.342789048985313E-2</v>
      </c>
      <c r="F190">
        <v>0.27327675972441812</v>
      </c>
      <c r="G190">
        <v>0.48909114219810951</v>
      </c>
      <c r="H190">
        <v>0.34496706962265522</v>
      </c>
      <c r="I190">
        <v>-5.6219845229536589E-2</v>
      </c>
      <c r="J190">
        <v>-0.1562613620071166</v>
      </c>
      <c r="K190">
        <v>-0.13850750572361359</v>
      </c>
      <c r="L190">
        <v>-8.4278232621969415E-2</v>
      </c>
      <c r="M190">
        <v>1.4619785125695881E-2</v>
      </c>
      <c r="N190">
        <v>3.4688336185058358E-2</v>
      </c>
      <c r="O190">
        <v>-9.4856687755509414E-2</v>
      </c>
      <c r="P190">
        <v>-0.28354178033312771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0.15066695256231921</v>
      </c>
      <c r="D193">
        <v>-0.14972397071210949</v>
      </c>
      <c r="E193">
        <v>-0.17820377036596771</v>
      </c>
      <c r="F193">
        <v>0.35009211738537949</v>
      </c>
      <c r="G193">
        <v>0.1673057173882071</v>
      </c>
      <c r="H193">
        <v>2.9138644969303011E-2</v>
      </c>
      <c r="I193">
        <v>-0.14886214162040931</v>
      </c>
      <c r="J193">
        <v>-9.8290569768717764E-2</v>
      </c>
      <c r="K193">
        <v>7.9019083357489799E-3</v>
      </c>
      <c r="L193">
        <v>-0.29653858579776998</v>
      </c>
      <c r="M193">
        <v>-0.17826593015464939</v>
      </c>
      <c r="N193">
        <v>-0.30615398203681021</v>
      </c>
      <c r="O193">
        <v>-0.10958670782672481</v>
      </c>
      <c r="P193">
        <v>-2.5648940141771971E-2</v>
      </c>
    </row>
    <row r="194" spans="1:16" x14ac:dyDescent="0.35">
      <c r="A194" s="1">
        <v>192</v>
      </c>
      <c r="B194" t="s">
        <v>211</v>
      </c>
      <c r="C194">
        <v>5.1031873976128822E-2</v>
      </c>
      <c r="D194">
        <v>-0.110681036005477</v>
      </c>
      <c r="E194">
        <v>-0.1151906554823213</v>
      </c>
      <c r="F194">
        <v>0.34928506907047979</v>
      </c>
      <c r="G194">
        <v>0.27399867412424161</v>
      </c>
      <c r="H194">
        <v>0.17015761483756911</v>
      </c>
      <c r="I194">
        <v>-0.1099952852953886</v>
      </c>
      <c r="J194">
        <v>-0.13743046291203009</v>
      </c>
      <c r="K194">
        <v>-2.870780315436932E-2</v>
      </c>
      <c r="L194">
        <v>-0.18568493859786969</v>
      </c>
      <c r="M194">
        <v>-0.11571246135106179</v>
      </c>
      <c r="N194">
        <v>-0.21597335292373621</v>
      </c>
      <c r="O194">
        <v>-3.3713307602115022E-2</v>
      </c>
      <c r="P194">
        <v>-4.4888781283999632E-2</v>
      </c>
    </row>
    <row r="195" spans="1:16" x14ac:dyDescent="0.35">
      <c r="A195" s="1">
        <v>193</v>
      </c>
      <c r="B195" t="s">
        <v>212</v>
      </c>
      <c r="C195">
        <v>0.1192873437007044</v>
      </c>
      <c r="D195">
        <v>5.751376285284189E-2</v>
      </c>
      <c r="E195">
        <v>1.8896631277736008E-2</v>
      </c>
      <c r="F195">
        <v>-8.5645713713007499E-2</v>
      </c>
      <c r="G195">
        <v>-0.15005286810562571</v>
      </c>
      <c r="H195">
        <v>-6.0221335347079491E-2</v>
      </c>
      <c r="I195">
        <v>5.7440734002168613E-2</v>
      </c>
      <c r="J195">
        <v>0.13040186642553361</v>
      </c>
      <c r="K195">
        <v>0.16370422221337541</v>
      </c>
      <c r="L195">
        <v>4.5074807327568321E-2</v>
      </c>
      <c r="M195">
        <v>1.8064482458099329E-2</v>
      </c>
      <c r="N195">
        <v>-9.47006566295618E-2</v>
      </c>
      <c r="O195">
        <v>5.6987265469756257E-4</v>
      </c>
      <c r="P195">
        <v>0.1223135081942765</v>
      </c>
    </row>
    <row r="196" spans="1:16" x14ac:dyDescent="0.35">
      <c r="A196" s="1">
        <v>194</v>
      </c>
      <c r="B196" t="s">
        <v>213</v>
      </c>
      <c r="C196">
        <v>-7.4293351305796479E-2</v>
      </c>
      <c r="D196">
        <v>0.39233180281217078</v>
      </c>
      <c r="E196">
        <v>0.38695901610925759</v>
      </c>
      <c r="F196">
        <v>-0.4626771714063056</v>
      </c>
      <c r="G196">
        <v>-0.39136897254450609</v>
      </c>
      <c r="H196">
        <v>-0.25172890528395891</v>
      </c>
      <c r="I196">
        <v>0.3913809701621408</v>
      </c>
      <c r="J196">
        <v>-0.24108826984959189</v>
      </c>
      <c r="K196">
        <v>-0.2123363463347829</v>
      </c>
      <c r="L196">
        <v>0.117357700493118</v>
      </c>
      <c r="M196">
        <v>0.38780037799367301</v>
      </c>
      <c r="N196">
        <v>-0.19276875655844611</v>
      </c>
      <c r="O196">
        <v>-8.4997009792310424E-2</v>
      </c>
      <c r="P196">
        <v>0.2311124612444331</v>
      </c>
    </row>
    <row r="197" spans="1:16" x14ac:dyDescent="0.35">
      <c r="A197" s="1">
        <v>195</v>
      </c>
      <c r="B197" t="s">
        <v>214</v>
      </c>
      <c r="C197">
        <v>-0.24987086842830691</v>
      </c>
      <c r="D197">
        <v>0.21838279706166111</v>
      </c>
      <c r="E197">
        <v>0.22709283170646541</v>
      </c>
      <c r="F197">
        <v>-0.43508242568639971</v>
      </c>
      <c r="G197">
        <v>-0.29682629275156552</v>
      </c>
      <c r="H197">
        <v>-0.17868604314614769</v>
      </c>
      <c r="I197">
        <v>0.21742085975393111</v>
      </c>
      <c r="J197">
        <v>0.1344928677428171</v>
      </c>
      <c r="K197">
        <v>2.113923736023466E-2</v>
      </c>
      <c r="L197">
        <v>0.1811051657226567</v>
      </c>
      <c r="M197">
        <v>0.22749096558409779</v>
      </c>
      <c r="N197">
        <v>0.42279255415351741</v>
      </c>
      <c r="O197">
        <v>0.26219729866181363</v>
      </c>
      <c r="P197">
        <v>-5.0586289644754312E-2</v>
      </c>
    </row>
    <row r="198" spans="1:16" x14ac:dyDescent="0.35">
      <c r="A198" s="1">
        <v>196</v>
      </c>
      <c r="B198" t="s">
        <v>215</v>
      </c>
      <c r="C198">
        <v>-0.31672598475454522</v>
      </c>
      <c r="D198">
        <v>0.96113929234821138</v>
      </c>
      <c r="E198">
        <v>0.96160884779697897</v>
      </c>
      <c r="F198">
        <v>-0.1865071654907258</v>
      </c>
      <c r="G198">
        <v>-0.17225319014072621</v>
      </c>
      <c r="H198">
        <v>-7.758037428603326E-2</v>
      </c>
      <c r="I198">
        <v>0.96037620148196068</v>
      </c>
      <c r="J198">
        <v>-0.20768653807518289</v>
      </c>
      <c r="K198">
        <v>-0.205436607621339</v>
      </c>
      <c r="L198">
        <v>-0.11959369355588791</v>
      </c>
      <c r="M198">
        <v>0.96262754812827722</v>
      </c>
      <c r="N198">
        <v>-0.11686003457225649</v>
      </c>
      <c r="O198">
        <v>-0.2083078164889727</v>
      </c>
      <c r="P198">
        <v>-0.2147145205456901</v>
      </c>
    </row>
    <row r="199" spans="1:16" x14ac:dyDescent="0.35">
      <c r="A199" s="1">
        <v>197</v>
      </c>
      <c r="B199" t="s">
        <v>216</v>
      </c>
      <c r="C199">
        <v>-0.32916140332859078</v>
      </c>
      <c r="D199">
        <v>0.95360784179984937</v>
      </c>
      <c r="E199">
        <v>0.95367352713306308</v>
      </c>
      <c r="F199">
        <v>-0.20187629236945351</v>
      </c>
      <c r="G199">
        <v>-0.18519179455219761</v>
      </c>
      <c r="H199">
        <v>-9.1733542427393747E-2</v>
      </c>
      <c r="I199">
        <v>0.95282551821138572</v>
      </c>
      <c r="J199">
        <v>-0.19671513651023331</v>
      </c>
      <c r="K199">
        <v>-0.20380758927210291</v>
      </c>
      <c r="L199">
        <v>-0.10907713977295939</v>
      </c>
      <c r="M199">
        <v>0.95469905468115901</v>
      </c>
      <c r="N199">
        <v>-9.1077287530657747E-2</v>
      </c>
      <c r="O199">
        <v>-0.19555814879458841</v>
      </c>
      <c r="P199">
        <v>-0.21782026285010511</v>
      </c>
    </row>
    <row r="200" spans="1:16" x14ac:dyDescent="0.35">
      <c r="A200" s="1">
        <v>198</v>
      </c>
      <c r="B200" t="s">
        <v>217</v>
      </c>
      <c r="C200">
        <v>-0.31556517186354388</v>
      </c>
      <c r="D200">
        <v>0.9615991324599702</v>
      </c>
      <c r="E200">
        <v>0.96211472204778203</v>
      </c>
      <c r="F200">
        <v>-0.1852063350849546</v>
      </c>
      <c r="G200">
        <v>-0.17109427731243679</v>
      </c>
      <c r="H200">
        <v>-7.6276523273944588E-2</v>
      </c>
      <c r="I200">
        <v>0.96083764144167305</v>
      </c>
      <c r="J200">
        <v>-0.20856495085269811</v>
      </c>
      <c r="K200">
        <v>-0.20549128872994821</v>
      </c>
      <c r="L200">
        <v>-0.12047287424126139</v>
      </c>
      <c r="M200">
        <v>0.96313266912977391</v>
      </c>
      <c r="N200">
        <v>-0.1190422456198541</v>
      </c>
      <c r="O200">
        <v>-0.20930459073711499</v>
      </c>
      <c r="P200">
        <v>-0.2143524298242363</v>
      </c>
    </row>
    <row r="201" spans="1:16" x14ac:dyDescent="0.35">
      <c r="A201" s="1">
        <v>199</v>
      </c>
      <c r="B201" t="s">
        <v>218</v>
      </c>
      <c r="C201">
        <v>0.26043032995333398</v>
      </c>
      <c r="D201">
        <v>-2.7955070186531299E-2</v>
      </c>
      <c r="E201">
        <v>4.0724514735709087E-2</v>
      </c>
      <c r="F201">
        <v>-0.34714533988544988</v>
      </c>
      <c r="G201">
        <v>1.009191101925247E-2</v>
      </c>
      <c r="H201">
        <v>0.26048048815957348</v>
      </c>
      <c r="I201">
        <v>-2.9164421812223729E-2</v>
      </c>
      <c r="J201">
        <v>0.31852003408953078</v>
      </c>
      <c r="K201">
        <v>0.31687621569137769</v>
      </c>
      <c r="L201">
        <v>0.2014300101787746</v>
      </c>
      <c r="M201">
        <v>4.1882504815307892E-2</v>
      </c>
      <c r="N201">
        <v>0.24398052661193029</v>
      </c>
      <c r="O201">
        <v>0.27638473913685419</v>
      </c>
      <c r="P201">
        <v>1.8352627774745559E-2</v>
      </c>
    </row>
    <row r="202" spans="1:16" x14ac:dyDescent="0.35">
      <c r="A202" s="1">
        <v>200</v>
      </c>
      <c r="B202" t="s">
        <v>219</v>
      </c>
      <c r="C202">
        <v>-0.159844476505274</v>
      </c>
      <c r="D202">
        <v>0.1137880113690499</v>
      </c>
      <c r="E202">
        <v>0.12283269359239481</v>
      </c>
      <c r="F202">
        <v>-0.59210268356373497</v>
      </c>
      <c r="G202">
        <v>-0.41453777474403652</v>
      </c>
      <c r="H202">
        <v>-0.271087427205148</v>
      </c>
      <c r="I202">
        <v>0.1124828533161073</v>
      </c>
      <c r="J202">
        <v>0.14303443097919841</v>
      </c>
      <c r="K202">
        <v>7.5322847896343387E-2</v>
      </c>
      <c r="L202">
        <v>0.29750383427085092</v>
      </c>
      <c r="M202">
        <v>0.1234775249465003</v>
      </c>
      <c r="N202">
        <v>0.35874390115798582</v>
      </c>
      <c r="O202">
        <v>0.32006718071009671</v>
      </c>
      <c r="P202">
        <v>6.2249027943808682E-2</v>
      </c>
    </row>
    <row r="203" spans="1:16" x14ac:dyDescent="0.35">
      <c r="A203" s="1">
        <v>201</v>
      </c>
      <c r="B203" t="s">
        <v>220</v>
      </c>
      <c r="C203">
        <v>-0.25053109756963832</v>
      </c>
      <c r="D203">
        <v>0.29881580679583458</v>
      </c>
      <c r="E203">
        <v>0.30439515076984108</v>
      </c>
      <c r="F203">
        <v>-0.46890253646575419</v>
      </c>
      <c r="G203">
        <v>-0.33894900802915567</v>
      </c>
      <c r="H203">
        <v>-0.21750355608152949</v>
      </c>
      <c r="I203">
        <v>0.29772438001720303</v>
      </c>
      <c r="J203">
        <v>0.1274757409153279</v>
      </c>
      <c r="K203">
        <v>6.5180596392280243E-3</v>
      </c>
      <c r="L203">
        <v>0.1577826324590513</v>
      </c>
      <c r="M203">
        <v>0.30507670230123979</v>
      </c>
      <c r="N203">
        <v>0.34378787054143128</v>
      </c>
      <c r="O203">
        <v>0.17502711933368051</v>
      </c>
      <c r="P203">
        <v>-0.11616992659956001</v>
      </c>
    </row>
    <row r="204" spans="1:16" x14ac:dyDescent="0.35">
      <c r="A204" s="1">
        <v>202</v>
      </c>
      <c r="B204" t="s">
        <v>221</v>
      </c>
      <c r="C204">
        <v>-0.31903365971131797</v>
      </c>
      <c r="D204">
        <v>0.96020677476464933</v>
      </c>
      <c r="E204">
        <v>0.96042715910967791</v>
      </c>
      <c r="F204">
        <v>-0.1883061080268307</v>
      </c>
      <c r="G204">
        <v>-0.17471471127710711</v>
      </c>
      <c r="H204">
        <v>-8.1272911734633344E-2</v>
      </c>
      <c r="I204">
        <v>0.95944267071795808</v>
      </c>
      <c r="J204">
        <v>-0.2059238376195747</v>
      </c>
      <c r="K204">
        <v>-0.2055501881103978</v>
      </c>
      <c r="L204">
        <v>-0.1180007970842427</v>
      </c>
      <c r="M204">
        <v>0.96144937551665954</v>
      </c>
      <c r="N204">
        <v>-0.1130344011605128</v>
      </c>
      <c r="O204">
        <v>-0.207277586422555</v>
      </c>
      <c r="P204">
        <v>-0.21546082229126531</v>
      </c>
    </row>
    <row r="205" spans="1:16" x14ac:dyDescent="0.35">
      <c r="A205" s="1">
        <v>203</v>
      </c>
      <c r="B205" t="s">
        <v>222</v>
      </c>
      <c r="C205">
        <v>2.9647998027812161E-2</v>
      </c>
      <c r="D205">
        <v>-3.1826053982824461E-2</v>
      </c>
      <c r="E205">
        <v>4.7895052731065438E-3</v>
      </c>
      <c r="F205">
        <v>0.3781092223724361</v>
      </c>
      <c r="G205">
        <v>0.4905838189773335</v>
      </c>
      <c r="H205">
        <v>0.50226945798247047</v>
      </c>
      <c r="I205">
        <v>-3.1694633624749308E-2</v>
      </c>
      <c r="J205">
        <v>-2.717571483458997E-2</v>
      </c>
      <c r="K205">
        <v>-7.7229419153113987E-2</v>
      </c>
      <c r="L205">
        <v>0.1262523041161327</v>
      </c>
      <c r="M205">
        <v>3.9426866575212396E-3</v>
      </c>
      <c r="N205">
        <v>0.14180845452030569</v>
      </c>
      <c r="O205">
        <v>0.1957457046060245</v>
      </c>
      <c r="P205">
        <v>6.1137724783512183E-2</v>
      </c>
    </row>
    <row r="206" spans="1:16" x14ac:dyDescent="0.35">
      <c r="A206" s="1">
        <v>204</v>
      </c>
      <c r="B206" t="s">
        <v>223</v>
      </c>
      <c r="C206">
        <v>-0.32362278397572719</v>
      </c>
      <c r="D206">
        <v>0.55134643950343809</v>
      </c>
      <c r="E206">
        <v>0.55184972129773724</v>
      </c>
      <c r="F206">
        <v>-0.1474481113743899</v>
      </c>
      <c r="G206">
        <v>-0.24511761746563179</v>
      </c>
      <c r="H206">
        <v>-0.32380534680882961</v>
      </c>
      <c r="I206">
        <v>0.55116151682235315</v>
      </c>
      <c r="J206">
        <v>6.3227164681714007E-2</v>
      </c>
      <c r="K206">
        <v>0.14394453688028011</v>
      </c>
      <c r="L206">
        <v>-0.13091633254510179</v>
      </c>
      <c r="M206">
        <v>0.54963103899526278</v>
      </c>
      <c r="N206">
        <v>9.1829098531104589E-2</v>
      </c>
      <c r="O206">
        <v>4.7816930439114072E-2</v>
      </c>
      <c r="P206">
        <v>-8.6613168894862355E-2</v>
      </c>
    </row>
    <row r="207" spans="1:16" x14ac:dyDescent="0.35">
      <c r="A207" s="1">
        <v>205</v>
      </c>
      <c r="B207" t="s">
        <v>224</v>
      </c>
      <c r="C207">
        <v>-0.34661863787754682</v>
      </c>
      <c r="D207">
        <v>0.57922899790424442</v>
      </c>
      <c r="E207">
        <v>0.56692125555024031</v>
      </c>
      <c r="F207">
        <v>-0.3249227817609911</v>
      </c>
      <c r="G207">
        <v>-0.31018574197114968</v>
      </c>
      <c r="H207">
        <v>-0.29881668276752649</v>
      </c>
      <c r="I207">
        <v>0.57855744559134925</v>
      </c>
      <c r="J207">
        <v>-0.35135043623927309</v>
      </c>
      <c r="K207">
        <v>-0.37968534558586492</v>
      </c>
      <c r="L207">
        <v>-0.19266399531589171</v>
      </c>
      <c r="M207">
        <v>0.56753010621382938</v>
      </c>
      <c r="N207">
        <v>-0.2424229686715654</v>
      </c>
      <c r="O207">
        <v>-0.2119709646990342</v>
      </c>
      <c r="P207">
        <v>-0.35991649667787218</v>
      </c>
    </row>
    <row r="208" spans="1:16" x14ac:dyDescent="0.35">
      <c r="A208" s="1">
        <v>206</v>
      </c>
      <c r="B208" t="s">
        <v>225</v>
      </c>
      <c r="C208">
        <v>0.33715580494772018</v>
      </c>
      <c r="D208">
        <v>-0.25216659523632068</v>
      </c>
      <c r="E208">
        <v>-0.23434946736895371</v>
      </c>
      <c r="F208">
        <v>0.28953381554562568</v>
      </c>
      <c r="G208">
        <v>0.31099120909806471</v>
      </c>
      <c r="H208">
        <v>0.30803659742616463</v>
      </c>
      <c r="I208">
        <v>-0.25180202963949222</v>
      </c>
      <c r="J208">
        <v>-4.5973461903445083E-2</v>
      </c>
      <c r="K208">
        <v>9.8615398001018123E-2</v>
      </c>
      <c r="L208">
        <v>-0.1204840140395948</v>
      </c>
      <c r="M208">
        <v>-0.23481597164778659</v>
      </c>
      <c r="N208">
        <v>-0.33524557197118859</v>
      </c>
      <c r="O208">
        <v>-0.1140498695095483</v>
      </c>
      <c r="P208">
        <v>0.15822795791405039</v>
      </c>
    </row>
    <row r="209" spans="1:16" x14ac:dyDescent="0.35">
      <c r="A209" s="1">
        <v>207</v>
      </c>
      <c r="B209" t="s">
        <v>226</v>
      </c>
      <c r="C209">
        <v>0.28018485907845908</v>
      </c>
      <c r="D209">
        <v>-0.1596146062586386</v>
      </c>
      <c r="E209">
        <v>-0.1393742318923708</v>
      </c>
      <c r="F209">
        <v>0.25699083168496251</v>
      </c>
      <c r="G209">
        <v>0.30264402579809568</v>
      </c>
      <c r="H209">
        <v>0.32824795482911823</v>
      </c>
      <c r="I209">
        <v>-0.15925371347229861</v>
      </c>
      <c r="J209">
        <v>-6.8463431586254231E-2</v>
      </c>
      <c r="K209">
        <v>0.1009814923577288</v>
      </c>
      <c r="L209">
        <v>-9.1243486627964346E-2</v>
      </c>
      <c r="M209">
        <v>-0.13987635148869801</v>
      </c>
      <c r="N209">
        <v>-0.33005564061585202</v>
      </c>
      <c r="O209">
        <v>-9.9676818783876603E-2</v>
      </c>
      <c r="P209">
        <v>0.21053737050662161</v>
      </c>
    </row>
    <row r="210" spans="1:16" x14ac:dyDescent="0.35">
      <c r="A210" s="1">
        <v>208</v>
      </c>
      <c r="B210" t="s">
        <v>227</v>
      </c>
      <c r="C210">
        <v>0.38596644456196622</v>
      </c>
      <c r="D210">
        <v>-0.30982678244384432</v>
      </c>
      <c r="E210">
        <v>-0.28513693688788821</v>
      </c>
      <c r="F210">
        <v>0.27612018738945021</v>
      </c>
      <c r="G210">
        <v>0.33594938397257201</v>
      </c>
      <c r="H210">
        <v>0.33427976401650689</v>
      </c>
      <c r="I210">
        <v>-0.3096529137190232</v>
      </c>
      <c r="J210">
        <v>-1.165770211176957E-2</v>
      </c>
      <c r="K210">
        <v>0.1148761406480019</v>
      </c>
      <c r="L210">
        <v>-0.14828282155462269</v>
      </c>
      <c r="M210">
        <v>-0.28549038866550058</v>
      </c>
      <c r="N210">
        <v>-0.32826921675741799</v>
      </c>
      <c r="O210">
        <v>-0.12032109151928599</v>
      </c>
      <c r="P210">
        <v>0.1209954054717511</v>
      </c>
    </row>
    <row r="211" spans="1:16" x14ac:dyDescent="0.35">
      <c r="A211" s="1">
        <v>209</v>
      </c>
      <c r="B211" t="s">
        <v>228</v>
      </c>
      <c r="C211">
        <v>-0.21731218095462271</v>
      </c>
      <c r="D211">
        <v>-7.5615413240465029E-2</v>
      </c>
      <c r="E211">
        <v>-7.9092399915183867E-2</v>
      </c>
      <c r="F211">
        <v>-0.26823315401528269</v>
      </c>
      <c r="G211">
        <v>-0.211619595885845</v>
      </c>
      <c r="H211">
        <v>-0.2101730965156022</v>
      </c>
      <c r="I211">
        <v>-7.5988289594638742E-2</v>
      </c>
      <c r="J211">
        <v>0.161895223457557</v>
      </c>
      <c r="K211">
        <v>1.7193322234596329E-2</v>
      </c>
      <c r="L211">
        <v>0.16992347436315061</v>
      </c>
      <c r="M211">
        <v>-7.8982524948416968E-2</v>
      </c>
      <c r="N211">
        <v>0.42095262363919311</v>
      </c>
      <c r="O211">
        <v>0.2130089242653988</v>
      </c>
      <c r="P211">
        <v>-6.3620385148441622E-2</v>
      </c>
    </row>
    <row r="212" spans="1:16" x14ac:dyDescent="0.35">
      <c r="A212" s="1">
        <v>210</v>
      </c>
      <c r="B212" t="s">
        <v>229</v>
      </c>
      <c r="C212">
        <v>-0.37697731180267652</v>
      </c>
      <c r="D212">
        <v>0.29990414743516242</v>
      </c>
      <c r="E212">
        <v>0.28649671859226689</v>
      </c>
      <c r="F212">
        <v>-0.39245002805763879</v>
      </c>
      <c r="G212">
        <v>-0.37313021519095041</v>
      </c>
      <c r="H212">
        <v>-0.35934565032511151</v>
      </c>
      <c r="I212">
        <v>0.29931930599064882</v>
      </c>
      <c r="J212">
        <v>-0.12742553633397419</v>
      </c>
      <c r="K212">
        <v>-0.24272654749089989</v>
      </c>
      <c r="L212">
        <v>2.9358808838611469E-2</v>
      </c>
      <c r="M212">
        <v>0.28691626344314541</v>
      </c>
      <c r="N212">
        <v>0.13631040120192439</v>
      </c>
      <c r="O212">
        <v>-1.8727856942203532E-2</v>
      </c>
      <c r="P212">
        <v>-0.25112763988690251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-0.33152503527784222</v>
      </c>
      <c r="D218">
        <v>0.19438767202368731</v>
      </c>
      <c r="E218">
        <v>0.18283998396283729</v>
      </c>
      <c r="F218">
        <v>-0.35069813606433181</v>
      </c>
      <c r="G218">
        <v>-0.32440220473611742</v>
      </c>
      <c r="H218">
        <v>-0.31107000022534398</v>
      </c>
      <c r="I218">
        <v>0.1938903527014014</v>
      </c>
      <c r="J218">
        <v>-1.4323426316540429E-2</v>
      </c>
      <c r="K218">
        <v>-0.14714462725095759</v>
      </c>
      <c r="L218">
        <v>8.6708344439094059E-2</v>
      </c>
      <c r="M218">
        <v>0.1831898052569095</v>
      </c>
      <c r="N218">
        <v>0.25900838588603892</v>
      </c>
      <c r="O218">
        <v>6.63466330247591E-2</v>
      </c>
      <c r="P218">
        <v>-0.18680478373099249</v>
      </c>
    </row>
    <row r="219" spans="1:16" x14ac:dyDescent="0.35">
      <c r="A219" s="1">
        <v>217</v>
      </c>
      <c r="B219" t="s">
        <v>236</v>
      </c>
      <c r="C219">
        <v>-0.28327085966735199</v>
      </c>
      <c r="D219">
        <v>0.32218343321570192</v>
      </c>
      <c r="E219">
        <v>0.34165496116275501</v>
      </c>
      <c r="F219">
        <v>-0.39792935671614738</v>
      </c>
      <c r="G219">
        <v>-0.22297564346063731</v>
      </c>
      <c r="H219">
        <v>-0.1132566131525589</v>
      </c>
      <c r="I219">
        <v>0.32124533751024048</v>
      </c>
      <c r="J219">
        <v>8.0394358229447821E-2</v>
      </c>
      <c r="K219">
        <v>-3.3598835975204952E-2</v>
      </c>
      <c r="L219">
        <v>0.15140037171247431</v>
      </c>
      <c r="M219">
        <v>0.3423783013421664</v>
      </c>
      <c r="N219">
        <v>0.39064842335318839</v>
      </c>
      <c r="O219">
        <v>0.20798107108700639</v>
      </c>
      <c r="P219">
        <v>-0.13327471117339151</v>
      </c>
    </row>
    <row r="220" spans="1:16" x14ac:dyDescent="0.35">
      <c r="A220" s="1">
        <v>218</v>
      </c>
      <c r="B220" t="s">
        <v>237</v>
      </c>
      <c r="C220">
        <v>-8.7010473346841866E-2</v>
      </c>
      <c r="D220">
        <v>0.33256625944127849</v>
      </c>
      <c r="E220">
        <v>0.37241861075376109</v>
      </c>
      <c r="F220">
        <v>-0.41535051854107052</v>
      </c>
      <c r="G220">
        <v>-0.1756706215696445</v>
      </c>
      <c r="H220">
        <v>-1.423983932088228E-2</v>
      </c>
      <c r="I220">
        <v>0.33129484690431488</v>
      </c>
      <c r="J220">
        <v>-1.423464427691312E-3</v>
      </c>
      <c r="K220">
        <v>-0.1201677345235843</v>
      </c>
      <c r="L220">
        <v>-1.8731609099593361E-2</v>
      </c>
      <c r="M220">
        <v>0.37362772792922211</v>
      </c>
      <c r="N220">
        <v>0.1556273000394196</v>
      </c>
      <c r="O220">
        <v>7.686592876694763E-2</v>
      </c>
      <c r="P220">
        <v>-0.2407087596761999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-0.3298691861979926</v>
      </c>
      <c r="D222">
        <v>0.95813947301137503</v>
      </c>
      <c r="E222">
        <v>0.9576997016739579</v>
      </c>
      <c r="F222">
        <v>-0.19714655680943871</v>
      </c>
      <c r="G222">
        <v>-0.18500725243793839</v>
      </c>
      <c r="H222">
        <v>-9.396003450064376E-2</v>
      </c>
      <c r="I222">
        <v>0.95737529271222777</v>
      </c>
      <c r="J222">
        <v>-0.21008137920263739</v>
      </c>
      <c r="K222">
        <v>-0.21363211592386769</v>
      </c>
      <c r="L222">
        <v>-0.1176817141848973</v>
      </c>
      <c r="M222">
        <v>0.9587020870129751</v>
      </c>
      <c r="N222">
        <v>-0.10817590959409309</v>
      </c>
      <c r="O222">
        <v>-0.20640757467701609</v>
      </c>
      <c r="P222">
        <v>-0.2249901624690207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-0.33926647063535131</v>
      </c>
      <c r="D224">
        <v>0.94994559776152654</v>
      </c>
      <c r="E224">
        <v>0.9493353158987623</v>
      </c>
      <c r="F224">
        <v>-0.20994118222549771</v>
      </c>
      <c r="G224">
        <v>-0.19481103055665849</v>
      </c>
      <c r="H224">
        <v>-0.1037526993848661</v>
      </c>
      <c r="I224">
        <v>0.94916521332404302</v>
      </c>
      <c r="J224">
        <v>-0.19907011492008739</v>
      </c>
      <c r="K224">
        <v>-0.21037563304757331</v>
      </c>
      <c r="L224">
        <v>-0.1073554310284832</v>
      </c>
      <c r="M224">
        <v>0.95034294110432482</v>
      </c>
      <c r="N224">
        <v>-8.4135256690353724E-2</v>
      </c>
      <c r="O224">
        <v>-0.19351116426530829</v>
      </c>
      <c r="P224">
        <v>-0.2261426484112278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-0.33533906096207589</v>
      </c>
      <c r="D226">
        <v>0.95408763887360515</v>
      </c>
      <c r="E226">
        <v>0.95349422531187722</v>
      </c>
      <c r="F226">
        <v>-0.20397411140922489</v>
      </c>
      <c r="G226">
        <v>-0.1905790699499455</v>
      </c>
      <c r="H226">
        <v>-9.9583390657326909E-2</v>
      </c>
      <c r="I226">
        <v>0.95331591687999162</v>
      </c>
      <c r="J226">
        <v>-0.2042735429788185</v>
      </c>
      <c r="K226">
        <v>-0.21210579388292181</v>
      </c>
      <c r="L226">
        <v>-0.11209980433986</v>
      </c>
      <c r="M226">
        <v>0.95449900741961746</v>
      </c>
      <c r="N226">
        <v>-9.5089645287104563E-2</v>
      </c>
      <c r="O226">
        <v>-0.19963707195289079</v>
      </c>
      <c r="P226">
        <v>-0.22589858362169979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0.2125296036735547</v>
      </c>
      <c r="D244">
        <v>-0.15526463227948009</v>
      </c>
      <c r="E244">
        <v>-0.1195339321520566</v>
      </c>
      <c r="F244">
        <v>0.38252190811278219</v>
      </c>
      <c r="G244">
        <v>0.39265245138805449</v>
      </c>
      <c r="H244">
        <v>0.36754020169436841</v>
      </c>
      <c r="I244">
        <v>-0.15492026767509171</v>
      </c>
      <c r="J244">
        <v>0.44879863898385092</v>
      </c>
      <c r="K244">
        <v>0.50831554837681114</v>
      </c>
      <c r="L244">
        <v>-5.0339400559126543E-2</v>
      </c>
      <c r="M244">
        <v>-0.12123832530364211</v>
      </c>
      <c r="N244">
        <v>0.27793599256336399</v>
      </c>
      <c r="O244">
        <v>0.31520268764334569</v>
      </c>
      <c r="P244">
        <v>0.29238271249509712</v>
      </c>
    </row>
    <row r="245" spans="1:16" x14ac:dyDescent="0.35">
      <c r="A245" s="1">
        <v>243</v>
      </c>
      <c r="B245" t="s">
        <v>262</v>
      </c>
      <c r="C245">
        <v>9.7646491197816543E-2</v>
      </c>
      <c r="D245">
        <v>-0.32745894883935472</v>
      </c>
      <c r="E245">
        <v>-0.28644984140112889</v>
      </c>
      <c r="F245">
        <v>-0.58644334547671506</v>
      </c>
      <c r="G245">
        <v>-0.2446899836118617</v>
      </c>
      <c r="H245">
        <v>-0.2315250241100969</v>
      </c>
      <c r="I245">
        <v>-0.32889750642374888</v>
      </c>
      <c r="J245">
        <v>0.18639962952234629</v>
      </c>
      <c r="K245">
        <v>0.23656112301548629</v>
      </c>
      <c r="L245">
        <v>0.2205843398369649</v>
      </c>
      <c r="M245">
        <v>-0.28686803986696191</v>
      </c>
      <c r="N245">
        <v>0.27117414970600179</v>
      </c>
      <c r="O245">
        <v>0.39684869873740891</v>
      </c>
      <c r="P245">
        <v>3.8634144608107983E-2</v>
      </c>
    </row>
    <row r="246" spans="1:16" x14ac:dyDescent="0.35">
      <c r="A246" s="1">
        <v>244</v>
      </c>
      <c r="B246" t="s">
        <v>263</v>
      </c>
      <c r="C246">
        <v>-0.1203899634124902</v>
      </c>
      <c r="D246">
        <v>-0.1144202947028885</v>
      </c>
      <c r="E246">
        <v>-0.12173310780064291</v>
      </c>
      <c r="F246">
        <v>-0.36741354145075172</v>
      </c>
      <c r="G246">
        <v>-0.31874351257492151</v>
      </c>
      <c r="H246">
        <v>-0.33726826040839131</v>
      </c>
      <c r="I246">
        <v>-0.114895561691349</v>
      </c>
      <c r="J246">
        <v>-9.6825258141001819E-2</v>
      </c>
      <c r="K246">
        <v>-5.0933964969357863E-2</v>
      </c>
      <c r="L246">
        <v>0.30710474693862549</v>
      </c>
      <c r="M246">
        <v>-0.1214911596093376</v>
      </c>
      <c r="N246">
        <v>0.1597589386519907</v>
      </c>
      <c r="O246">
        <v>0.2476367063224674</v>
      </c>
      <c r="P246">
        <v>0.23979441687386699</v>
      </c>
    </row>
    <row r="247" spans="1:16" x14ac:dyDescent="0.35">
      <c r="A247" s="1">
        <v>245</v>
      </c>
      <c r="B247" t="s">
        <v>264</v>
      </c>
      <c r="C247">
        <v>-0.21818265099324261</v>
      </c>
      <c r="D247">
        <v>-7.6020239349496574E-2</v>
      </c>
      <c r="E247">
        <v>-7.9613713687975457E-2</v>
      </c>
      <c r="F247">
        <v>-0.26948283828710662</v>
      </c>
      <c r="G247">
        <v>-0.21300410576498599</v>
      </c>
      <c r="H247">
        <v>-0.2119699850372638</v>
      </c>
      <c r="I247">
        <v>-7.6393545394144752E-2</v>
      </c>
      <c r="J247">
        <v>0.15999623122452819</v>
      </c>
      <c r="K247">
        <v>1.519829338565638E-2</v>
      </c>
      <c r="L247">
        <v>0.16884041355871651</v>
      </c>
      <c r="M247">
        <v>-7.9504235160403766E-2</v>
      </c>
      <c r="N247">
        <v>0.41918912039312151</v>
      </c>
      <c r="O247">
        <v>0.21208143049457129</v>
      </c>
      <c r="P247">
        <v>-6.5339685622967075E-2</v>
      </c>
    </row>
    <row r="248" spans="1:16" x14ac:dyDescent="0.35">
      <c r="A248" s="1">
        <v>246</v>
      </c>
      <c r="B248" t="s">
        <v>265</v>
      </c>
      <c r="C248">
        <v>0.13674183730062781</v>
      </c>
      <c r="D248">
        <v>-0.16456482734683031</v>
      </c>
      <c r="E248">
        <v>-0.21285074547102259</v>
      </c>
      <c r="F248">
        <v>-0.35624374170454759</v>
      </c>
      <c r="G248">
        <v>-0.50243623361979883</v>
      </c>
      <c r="H248">
        <v>-0.41842183538881839</v>
      </c>
      <c r="I248">
        <v>-0.1643824233534687</v>
      </c>
      <c r="J248">
        <v>-0.26142200488903788</v>
      </c>
      <c r="K248">
        <v>-0.2406277089946936</v>
      </c>
      <c r="L248">
        <v>0.45970879080274191</v>
      </c>
      <c r="M248">
        <v>-0.21214272653952629</v>
      </c>
      <c r="N248">
        <v>-0.34098432201973039</v>
      </c>
      <c r="O248">
        <v>-0.4023964723765342</v>
      </c>
      <c r="P248">
        <v>-0.10739150140535279</v>
      </c>
    </row>
    <row r="249" spans="1:16" x14ac:dyDescent="0.35">
      <c r="A249" s="1">
        <v>247</v>
      </c>
      <c r="B249" t="s">
        <v>266</v>
      </c>
      <c r="C249">
        <v>0.1238573361840092</v>
      </c>
      <c r="D249">
        <v>-0.13538510353921701</v>
      </c>
      <c r="E249">
        <v>-0.14018754144826329</v>
      </c>
      <c r="F249">
        <v>-0.23520840514019889</v>
      </c>
      <c r="G249">
        <v>-0.31880944945531892</v>
      </c>
      <c r="H249">
        <v>-0.30305423340555337</v>
      </c>
      <c r="I249">
        <v>-0.13553873050023041</v>
      </c>
      <c r="J249">
        <v>-0.18884017985055279</v>
      </c>
      <c r="K249">
        <v>-6.8074058125872888E-2</v>
      </c>
      <c r="L249">
        <v>-0.1305294638756542</v>
      </c>
      <c r="M249">
        <v>-0.14066889506807331</v>
      </c>
      <c r="N249">
        <v>-0.38431274929670522</v>
      </c>
      <c r="O249">
        <v>-0.29240453782075349</v>
      </c>
      <c r="P249">
        <v>0.38178041582323091</v>
      </c>
    </row>
    <row r="250" spans="1:16" x14ac:dyDescent="0.35">
      <c r="A250" s="1">
        <v>248</v>
      </c>
      <c r="B250" t="s">
        <v>267</v>
      </c>
      <c r="C250">
        <v>-0.21821741275211809</v>
      </c>
      <c r="D250">
        <v>-0.132823787915511</v>
      </c>
      <c r="E250">
        <v>-0.14806645337187921</v>
      </c>
      <c r="F250">
        <v>-0.43802028004280291</v>
      </c>
      <c r="G250">
        <v>-0.39091472087852053</v>
      </c>
      <c r="H250">
        <v>-0.42933499267130892</v>
      </c>
      <c r="I250">
        <v>-0.13332486283736381</v>
      </c>
      <c r="J250">
        <v>-0.1597510694265015</v>
      </c>
      <c r="K250">
        <v>-0.23241507612881129</v>
      </c>
      <c r="L250">
        <v>6.2700561587965539E-2</v>
      </c>
      <c r="M250">
        <v>-0.1480245975510614</v>
      </c>
      <c r="N250">
        <v>5.9772213794661341E-2</v>
      </c>
      <c r="O250">
        <v>9.5496384715493973E-2</v>
      </c>
      <c r="P250">
        <v>-0.1272756956349842</v>
      </c>
    </row>
    <row r="251" spans="1:16" x14ac:dyDescent="0.35">
      <c r="A251" s="1">
        <v>249</v>
      </c>
      <c r="B251" t="s">
        <v>268</v>
      </c>
      <c r="C251">
        <v>-0.24755446864049219</v>
      </c>
      <c r="D251">
        <v>-9.973818400594453E-2</v>
      </c>
      <c r="E251">
        <v>-0.11416868178295821</v>
      </c>
      <c r="F251">
        <v>-0.34010583079397472</v>
      </c>
      <c r="G251">
        <v>-0.3053011528224438</v>
      </c>
      <c r="H251">
        <v>-0.35621782692489551</v>
      </c>
      <c r="I251">
        <v>-0.1000944981076777</v>
      </c>
      <c r="J251">
        <v>-0.13529082694422881</v>
      </c>
      <c r="K251">
        <v>-0.23826797034272851</v>
      </c>
      <c r="L251">
        <v>-2.9283626267637069E-2</v>
      </c>
      <c r="M251">
        <v>-0.1141855681965311</v>
      </c>
      <c r="N251">
        <v>4.4982758235306508E-2</v>
      </c>
      <c r="O251">
        <v>3.3616179564299541E-2</v>
      </c>
      <c r="P251">
        <v>-0.2527365958938193</v>
      </c>
    </row>
    <row r="252" spans="1:16" x14ac:dyDescent="0.35">
      <c r="A252" s="1">
        <v>250</v>
      </c>
      <c r="B252" t="s">
        <v>269</v>
      </c>
      <c r="C252">
        <v>0.27499619830527688</v>
      </c>
      <c r="D252">
        <v>-0.86930962681460533</v>
      </c>
      <c r="E252">
        <v>-0.87188048436958776</v>
      </c>
      <c r="F252">
        <v>0.27755221084489029</v>
      </c>
      <c r="G252">
        <v>0.24280534273648391</v>
      </c>
      <c r="H252">
        <v>0.12742383443529501</v>
      </c>
      <c r="I252">
        <v>-0.86839121985672529</v>
      </c>
      <c r="J252">
        <v>0.1000157102753363</v>
      </c>
      <c r="K252">
        <v>0.13506646804885389</v>
      </c>
      <c r="L252">
        <v>3.9059776247667807E-2</v>
      </c>
      <c r="M252">
        <v>-0.87290537255213785</v>
      </c>
      <c r="N252">
        <v>5.6947666282271131E-3</v>
      </c>
      <c r="O252">
        <v>0.14646135493283841</v>
      </c>
      <c r="P252">
        <v>0.16420190941525389</v>
      </c>
    </row>
    <row r="253" spans="1:16" x14ac:dyDescent="0.35">
      <c r="A253" s="1">
        <v>251</v>
      </c>
      <c r="B253" t="s">
        <v>270</v>
      </c>
      <c r="C253">
        <v>0.33108581817615862</v>
      </c>
      <c r="D253">
        <v>-0.90733644603428742</v>
      </c>
      <c r="E253">
        <v>-0.91683709570265037</v>
      </c>
      <c r="F253">
        <v>0.24756583765812751</v>
      </c>
      <c r="G253">
        <v>0.18674046383293499</v>
      </c>
      <c r="H253">
        <v>6.7235940459239224E-2</v>
      </c>
      <c r="I253">
        <v>-0.90641609736116635</v>
      </c>
      <c r="J253">
        <v>0.14601405036455911</v>
      </c>
      <c r="K253">
        <v>0.1791401389505711</v>
      </c>
      <c r="L253">
        <v>6.0873841005788507E-2</v>
      </c>
      <c r="M253">
        <v>-0.91772915591888915</v>
      </c>
      <c r="N253">
        <v>5.6891475137340608E-3</v>
      </c>
      <c r="O253">
        <v>0.1475981208862284</v>
      </c>
      <c r="P253">
        <v>0.1992385014472238</v>
      </c>
    </row>
    <row r="254" spans="1:16" x14ac:dyDescent="0.35">
      <c r="A254" s="1">
        <v>252</v>
      </c>
      <c r="B254" t="s">
        <v>271</v>
      </c>
      <c r="C254">
        <v>0.24351073144769539</v>
      </c>
      <c r="D254">
        <v>-0.49221008214127299</v>
      </c>
      <c r="E254">
        <v>-0.5249503772436237</v>
      </c>
      <c r="F254">
        <v>3.8944480763028998E-2</v>
      </c>
      <c r="G254">
        <v>-1.7601740867917329E-2</v>
      </c>
      <c r="H254">
        <v>-4.3555831810531132E-3</v>
      </c>
      <c r="I254">
        <v>-0.49189759181168002</v>
      </c>
      <c r="J254">
        <v>0.18863860313127701</v>
      </c>
      <c r="K254">
        <v>0.2155979954154551</v>
      </c>
      <c r="L254">
        <v>0.105031657559293</v>
      </c>
      <c r="M254">
        <v>-0.52615903162855382</v>
      </c>
      <c r="N254">
        <v>-2.2578959808633479E-2</v>
      </c>
      <c r="O254">
        <v>0.1020344796489286</v>
      </c>
      <c r="P254">
        <v>0.22257183942779621</v>
      </c>
    </row>
    <row r="255" spans="1:16" x14ac:dyDescent="0.35">
      <c r="A255" s="1">
        <v>253</v>
      </c>
      <c r="B255" t="s">
        <v>272</v>
      </c>
      <c r="C255">
        <v>0.37408866877392172</v>
      </c>
      <c r="D255">
        <v>-0.72549957943757548</v>
      </c>
      <c r="E255">
        <v>-0.70762015730950201</v>
      </c>
      <c r="F255">
        <v>0.33246521871261392</v>
      </c>
      <c r="G255">
        <v>0.34908268379826479</v>
      </c>
      <c r="H255">
        <v>0.28636194485319161</v>
      </c>
      <c r="I255">
        <v>-0.72480696922777477</v>
      </c>
      <c r="J255">
        <v>0.23138904768365259</v>
      </c>
      <c r="K255">
        <v>0.31499606094559529</v>
      </c>
      <c r="L255">
        <v>0.1009002779748476</v>
      </c>
      <c r="M255">
        <v>-0.70859058079061854</v>
      </c>
      <c r="N255">
        <v>8.1239186321851287E-2</v>
      </c>
      <c r="O255">
        <v>0.1860706191350501</v>
      </c>
      <c r="P255">
        <v>0.30669671859059378</v>
      </c>
    </row>
    <row r="256" spans="1:16" x14ac:dyDescent="0.35">
      <c r="A256" s="1">
        <v>254</v>
      </c>
      <c r="B256" t="s">
        <v>273</v>
      </c>
      <c r="C256">
        <v>0.15181611656464819</v>
      </c>
      <c r="D256">
        <v>-0.42974725029792421</v>
      </c>
      <c r="E256">
        <v>-0.39757399823885831</v>
      </c>
      <c r="F256">
        <v>0.40381762620971512</v>
      </c>
      <c r="G256">
        <v>0.49948073359497702</v>
      </c>
      <c r="H256">
        <v>0.47105419796570042</v>
      </c>
      <c r="I256">
        <v>-0.42932555786585158</v>
      </c>
      <c r="J256">
        <v>6.6779982547783445E-2</v>
      </c>
      <c r="K256">
        <v>1.7710602885079519E-2</v>
      </c>
      <c r="L256">
        <v>0.16616656705302801</v>
      </c>
      <c r="M256">
        <v>-0.39874396435428222</v>
      </c>
      <c r="N256">
        <v>0.18594944553369619</v>
      </c>
      <c r="O256">
        <v>0.26611799026391908</v>
      </c>
      <c r="P256">
        <v>0.14154814693047149</v>
      </c>
    </row>
    <row r="257" spans="1:16" x14ac:dyDescent="0.35">
      <c r="A257" s="1">
        <v>255</v>
      </c>
      <c r="B257" t="s">
        <v>274</v>
      </c>
      <c r="C257">
        <v>8.5863905475846006E-2</v>
      </c>
      <c r="D257">
        <v>-0.61422370736680509</v>
      </c>
      <c r="E257">
        <v>-0.61759593649022171</v>
      </c>
      <c r="F257">
        <v>4.9388510597741027E-2</v>
      </c>
      <c r="G257">
        <v>9.1768093929275776E-2</v>
      </c>
      <c r="H257">
        <v>-0.1176032348741029</v>
      </c>
      <c r="I257">
        <v>-0.61346122327277097</v>
      </c>
      <c r="J257">
        <v>-0.16099736340303719</v>
      </c>
      <c r="K257">
        <v>-9.6738238629968387E-2</v>
      </c>
      <c r="L257">
        <v>1.8639463327152061E-2</v>
      </c>
      <c r="M257">
        <v>-0.61744746136406403</v>
      </c>
      <c r="N257">
        <v>-0.24889894604574381</v>
      </c>
      <c r="O257">
        <v>-0.1572672455427995</v>
      </c>
      <c r="P257">
        <v>0.25806000893341557</v>
      </c>
    </row>
    <row r="258" spans="1:16" x14ac:dyDescent="0.35">
      <c r="A258" s="1">
        <v>256</v>
      </c>
      <c r="B258" t="s">
        <v>275</v>
      </c>
      <c r="C258">
        <v>-0.1186653893720673</v>
      </c>
      <c r="D258">
        <v>-0.15554957319278651</v>
      </c>
      <c r="E258">
        <v>-0.10260635331781739</v>
      </c>
      <c r="F258">
        <v>0.44344703473776698</v>
      </c>
      <c r="G258">
        <v>0.50157184882730899</v>
      </c>
      <c r="H258">
        <v>0.36189634659880759</v>
      </c>
      <c r="I258">
        <v>-0.15558091629462151</v>
      </c>
      <c r="J258">
        <v>0.25534796325213138</v>
      </c>
      <c r="K258">
        <v>0.27222497550598651</v>
      </c>
      <c r="L258">
        <v>-0.17458730036392159</v>
      </c>
      <c r="M258">
        <v>-0.1056712320038118</v>
      </c>
      <c r="N258">
        <v>0.32687175972614468</v>
      </c>
      <c r="O258">
        <v>0.29659912580229503</v>
      </c>
      <c r="P258">
        <v>0.108809927577713</v>
      </c>
    </row>
    <row r="259" spans="1:16" x14ac:dyDescent="0.35">
      <c r="A259" s="1">
        <v>257</v>
      </c>
      <c r="B259" t="s">
        <v>276</v>
      </c>
      <c r="C259">
        <v>-8.5519597664251934E-2</v>
      </c>
      <c r="D259">
        <v>-0.12733765597328009</v>
      </c>
      <c r="E259">
        <v>-0.14366922373051261</v>
      </c>
      <c r="F259">
        <v>-2.6590754797565549E-2</v>
      </c>
      <c r="G259">
        <v>-0.1137317093198678</v>
      </c>
      <c r="H259">
        <v>-0.26871500544431798</v>
      </c>
      <c r="I259">
        <v>-0.1276057631374253</v>
      </c>
      <c r="J259">
        <v>-0.28740520107148942</v>
      </c>
      <c r="K259">
        <v>-0.2216741969591644</v>
      </c>
      <c r="L259">
        <v>7.7417592918001391E-2</v>
      </c>
      <c r="M259">
        <v>-0.14292751478069929</v>
      </c>
      <c r="N259">
        <v>-2.0946916261825741E-2</v>
      </c>
      <c r="O259">
        <v>-2.2762225226209649E-2</v>
      </c>
      <c r="P259">
        <v>6.5845952724324155E-2</v>
      </c>
    </row>
    <row r="260" spans="1:16" x14ac:dyDescent="0.35">
      <c r="A260" s="1">
        <v>258</v>
      </c>
      <c r="B260" t="s">
        <v>277</v>
      </c>
      <c r="C260">
        <v>-8.2942356310708343E-2</v>
      </c>
      <c r="D260">
        <v>-0.1534637774563152</v>
      </c>
      <c r="E260">
        <v>-0.2043022960185262</v>
      </c>
      <c r="F260">
        <v>-0.16085911936877839</v>
      </c>
      <c r="G260">
        <v>-0.38011679438177509</v>
      </c>
      <c r="H260">
        <v>-0.4705808294114911</v>
      </c>
      <c r="I260">
        <v>-0.15335656001279119</v>
      </c>
      <c r="J260">
        <v>-0.2181369519641897</v>
      </c>
      <c r="K260">
        <v>-0.23966627385175221</v>
      </c>
      <c r="L260">
        <v>3.5363327965202897E-2</v>
      </c>
      <c r="M260">
        <v>-0.20348345619769689</v>
      </c>
      <c r="N260">
        <v>-2.8999395647218089E-2</v>
      </c>
      <c r="O260">
        <v>-0.1899261175700013</v>
      </c>
      <c r="P260">
        <v>-0.17375722281260639</v>
      </c>
    </row>
    <row r="261" spans="1:16" x14ac:dyDescent="0.35">
      <c r="A261" s="1">
        <v>259</v>
      </c>
      <c r="B261" t="s">
        <v>278</v>
      </c>
      <c r="C261">
        <v>-0.26704809079461328</v>
      </c>
      <c r="D261">
        <v>-4.8038218739220678E-2</v>
      </c>
      <c r="E261">
        <v>-9.1205395689291507E-2</v>
      </c>
      <c r="F261">
        <v>-3.3474598725037323E-2</v>
      </c>
      <c r="G261">
        <v>-0.34842556586085532</v>
      </c>
      <c r="H261">
        <v>-0.47930875763170688</v>
      </c>
      <c r="I261">
        <v>-4.7603992896682268E-2</v>
      </c>
      <c r="J261">
        <v>-0.32676768072832779</v>
      </c>
      <c r="K261">
        <v>-0.32927829219217469</v>
      </c>
      <c r="L261">
        <v>3.2992417386114108E-3</v>
      </c>
      <c r="M261">
        <v>-9.1867633343232363E-2</v>
      </c>
      <c r="N261">
        <v>-8.516029254830991E-2</v>
      </c>
      <c r="O261">
        <v>-0.28822951805670899</v>
      </c>
      <c r="P261">
        <v>-6.3963859636125692E-2</v>
      </c>
    </row>
    <row r="262" spans="1:16" x14ac:dyDescent="0.35">
      <c r="A262" s="1">
        <v>260</v>
      </c>
      <c r="B262" t="s">
        <v>279</v>
      </c>
      <c r="C262">
        <v>-6.0768491237672521E-2</v>
      </c>
      <c r="D262">
        <v>-0.18738446505525219</v>
      </c>
      <c r="E262">
        <v>-0.23839058102607119</v>
      </c>
      <c r="F262">
        <v>-0.1007812402993214</v>
      </c>
      <c r="G262">
        <v>-0.3412781865635337</v>
      </c>
      <c r="H262">
        <v>-0.41772332662912393</v>
      </c>
      <c r="I262">
        <v>-0.18715766058376859</v>
      </c>
      <c r="J262">
        <v>-0.24430163523882259</v>
      </c>
      <c r="K262">
        <v>-0.29377737169198798</v>
      </c>
      <c r="L262">
        <v>1.401650395408975E-2</v>
      </c>
      <c r="M262">
        <v>-0.23758930471723139</v>
      </c>
      <c r="N262">
        <v>-5.702723471319935E-2</v>
      </c>
      <c r="O262">
        <v>-0.25844498619691503</v>
      </c>
      <c r="P262">
        <v>-0.25776999934765898</v>
      </c>
    </row>
    <row r="263" spans="1:16" x14ac:dyDescent="0.35">
      <c r="A263" s="1">
        <v>261</v>
      </c>
      <c r="B263" t="s">
        <v>280</v>
      </c>
      <c r="C263">
        <v>-6.9866200475480311E-2</v>
      </c>
      <c r="D263">
        <v>-0.17997960024968271</v>
      </c>
      <c r="E263">
        <v>-0.23113456511873329</v>
      </c>
      <c r="F263">
        <v>-9.8486388141548364E-2</v>
      </c>
      <c r="G263">
        <v>-0.34471539088848308</v>
      </c>
      <c r="H263">
        <v>-0.42422265247355823</v>
      </c>
      <c r="I263">
        <v>-0.179740893519344</v>
      </c>
      <c r="J263">
        <v>-0.24317862359787379</v>
      </c>
      <c r="K263">
        <v>-0.29057259821164227</v>
      </c>
      <c r="L263">
        <v>1.2342936078188061E-2</v>
      </c>
      <c r="M263">
        <v>-0.23042729290708591</v>
      </c>
      <c r="N263">
        <v>-5.3326902227744867E-2</v>
      </c>
      <c r="O263">
        <v>-0.25844397933095381</v>
      </c>
      <c r="P263">
        <v>-0.25897961397403962</v>
      </c>
    </row>
    <row r="264" spans="1:16" x14ac:dyDescent="0.35">
      <c r="A264" s="1">
        <v>262</v>
      </c>
      <c r="B264" t="s">
        <v>281</v>
      </c>
      <c r="C264">
        <v>7.358058432265259E-3</v>
      </c>
      <c r="D264">
        <v>-0.15478519804218219</v>
      </c>
      <c r="E264">
        <v>-0.19442463536157481</v>
      </c>
      <c r="F264">
        <v>-0.1009589512519329</v>
      </c>
      <c r="G264">
        <v>-0.31209387968166241</v>
      </c>
      <c r="H264">
        <v>-0.36908832502294509</v>
      </c>
      <c r="I264">
        <v>-0.15462295152136379</v>
      </c>
      <c r="J264">
        <v>-0.31202854005685521</v>
      </c>
      <c r="K264">
        <v>-0.29729087194592418</v>
      </c>
      <c r="L264">
        <v>-9.6894362907647996E-2</v>
      </c>
      <c r="M264">
        <v>-0.1934675646160619</v>
      </c>
      <c r="N264">
        <v>-0.25839430151259329</v>
      </c>
      <c r="O264">
        <v>-0.42783359442837621</v>
      </c>
      <c r="P264">
        <v>-0.21845249828825289</v>
      </c>
    </row>
    <row r="265" spans="1:16" x14ac:dyDescent="0.35">
      <c r="A265" s="1">
        <v>263</v>
      </c>
      <c r="B265" t="s">
        <v>282</v>
      </c>
      <c r="C265">
        <v>-0.12505466941041871</v>
      </c>
      <c r="D265">
        <v>-0.18819427156535101</v>
      </c>
      <c r="E265">
        <v>-0.23696423099786221</v>
      </c>
      <c r="F265">
        <v>-9.4471859926216137E-2</v>
      </c>
      <c r="G265">
        <v>-0.28171886129903612</v>
      </c>
      <c r="H265">
        <v>-0.32487003559846428</v>
      </c>
      <c r="I265">
        <v>-0.1880476097092417</v>
      </c>
      <c r="J265">
        <v>-0.23771024013683389</v>
      </c>
      <c r="K265">
        <v>-0.30226237453931099</v>
      </c>
      <c r="L265">
        <v>-1.149044436983699E-2</v>
      </c>
      <c r="M265">
        <v>-0.23598776714661551</v>
      </c>
      <c r="N265">
        <v>-9.2452831754026993E-2</v>
      </c>
      <c r="O265">
        <v>-0.26536204592380941</v>
      </c>
      <c r="P265">
        <v>-0.1889289090202442</v>
      </c>
    </row>
    <row r="266" spans="1:16" x14ac:dyDescent="0.35">
      <c r="A266" s="1">
        <v>264</v>
      </c>
      <c r="B266" t="s">
        <v>283</v>
      </c>
      <c r="C266">
        <v>-6.1300034380753973E-2</v>
      </c>
      <c r="D266">
        <v>-0.18937599550466341</v>
      </c>
      <c r="E266">
        <v>-0.2403091545855274</v>
      </c>
      <c r="F266">
        <v>-9.8401830621184738E-2</v>
      </c>
      <c r="G266">
        <v>-0.33954058239482998</v>
      </c>
      <c r="H266">
        <v>-0.41659555032865692</v>
      </c>
      <c r="I266">
        <v>-0.18914308660774001</v>
      </c>
      <c r="J266">
        <v>-0.24574184252324749</v>
      </c>
      <c r="K266">
        <v>-0.29557871384665341</v>
      </c>
      <c r="L266">
        <v>1.484303049993642E-2</v>
      </c>
      <c r="M266">
        <v>-0.23952467187746679</v>
      </c>
      <c r="N266">
        <v>-5.6463706207909678E-2</v>
      </c>
      <c r="O266">
        <v>-0.25868147074616082</v>
      </c>
      <c r="P266">
        <v>-0.25907804315787281</v>
      </c>
    </row>
    <row r="267" spans="1:16" x14ac:dyDescent="0.35">
      <c r="A267" s="1">
        <v>265</v>
      </c>
      <c r="B267" t="s">
        <v>284</v>
      </c>
      <c r="C267">
        <v>9.5316056031277963E-3</v>
      </c>
      <c r="D267">
        <v>-0.1430058739361888</v>
      </c>
      <c r="E267">
        <v>-0.18522258373187339</v>
      </c>
      <c r="F267">
        <v>-5.2893431831388268E-2</v>
      </c>
      <c r="G267">
        <v>-0.28223968488791351</v>
      </c>
      <c r="H267">
        <v>-0.41786285329932499</v>
      </c>
      <c r="I267">
        <v>-0.1428878935694495</v>
      </c>
      <c r="J267">
        <v>-8.5386619312625908E-2</v>
      </c>
      <c r="K267">
        <v>-0.14919545608662271</v>
      </c>
      <c r="L267">
        <v>-5.9438957488039207E-2</v>
      </c>
      <c r="M267">
        <v>-0.18408357054693231</v>
      </c>
      <c r="N267">
        <v>3.3153384688917542E-2</v>
      </c>
      <c r="O267">
        <v>-0.17323159812542019</v>
      </c>
      <c r="P267">
        <v>-0.2175988471303763</v>
      </c>
    </row>
    <row r="268" spans="1:16" x14ac:dyDescent="0.35">
      <c r="A268" s="1">
        <v>266</v>
      </c>
      <c r="B268" t="s">
        <v>285</v>
      </c>
      <c r="C268">
        <v>-6.1292383229457938E-2</v>
      </c>
      <c r="D268">
        <v>-0.19028014806036181</v>
      </c>
      <c r="E268">
        <v>-0.2410524083232343</v>
      </c>
      <c r="F268">
        <v>-9.7777876290002605E-2</v>
      </c>
      <c r="G268">
        <v>-0.33606084026208799</v>
      </c>
      <c r="H268">
        <v>-0.41366196565493257</v>
      </c>
      <c r="I268">
        <v>-0.19004931685276941</v>
      </c>
      <c r="J268">
        <v>-0.2453733191435184</v>
      </c>
      <c r="K268">
        <v>-0.29597228532805248</v>
      </c>
      <c r="L268">
        <v>1.385342677208558E-2</v>
      </c>
      <c r="M268">
        <v>-0.24024476837840439</v>
      </c>
      <c r="N268">
        <v>-5.650236883346571E-2</v>
      </c>
      <c r="O268">
        <v>-0.25792889654825052</v>
      </c>
      <c r="P268">
        <v>-0.2578781899594228</v>
      </c>
    </row>
    <row r="269" spans="1:16" x14ac:dyDescent="0.35">
      <c r="A269" s="1">
        <v>267</v>
      </c>
      <c r="B269" t="s">
        <v>286</v>
      </c>
      <c r="C269">
        <v>-0.16543746165031359</v>
      </c>
      <c r="D269">
        <v>3.2221849427519753E-2</v>
      </c>
      <c r="E269">
        <v>2.431381431319754E-2</v>
      </c>
      <c r="F269">
        <v>0.32225281344619022</v>
      </c>
      <c r="G269">
        <v>0.2567127059025065</v>
      </c>
      <c r="H269">
        <v>0.26512113273318438</v>
      </c>
      <c r="I269">
        <v>3.308062861214444E-2</v>
      </c>
      <c r="J269">
        <v>0.37486569046227869</v>
      </c>
      <c r="K269">
        <v>0.16396745087989681</v>
      </c>
      <c r="L269">
        <v>-0.33889543625789009</v>
      </c>
      <c r="M269">
        <v>2.414342085644534E-2</v>
      </c>
      <c r="N269">
        <v>0.57839675273829239</v>
      </c>
      <c r="O269">
        <v>0.30597536360868333</v>
      </c>
      <c r="P269">
        <v>-0.36539244884689698</v>
      </c>
    </row>
  </sheetData>
  <conditionalFormatting sqref="C1:P1048576">
    <cfRule type="cellIs" dxfId="7" priority="2" operator="greaterThan">
      <formula>0.512</formula>
    </cfRule>
    <cfRule type="cellIs" dxfId="8" priority="1" operator="lessThan">
      <formula>-0.512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9"/>
  <sheetViews>
    <sheetView workbookViewId="0">
      <selection activeCell="C1" sqref="C1:P1048576"/>
    </sheetView>
  </sheetViews>
  <sheetFormatPr defaultRowHeight="14.5" x14ac:dyDescent="0.35"/>
  <cols>
    <col min="2" max="2" width="95.81640625" customWidth="1"/>
    <col min="3" max="16" width="13.54296875" customWidth="1"/>
  </cols>
  <sheetData>
    <row r="1" spans="1:16" x14ac:dyDescent="0.35">
      <c r="B1" s="1" t="s">
        <v>362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0.35243250310745711</v>
      </c>
      <c r="D2">
        <v>0.60141370613858491</v>
      </c>
      <c r="E2">
        <v>0.42431733727262999</v>
      </c>
      <c r="F2">
        <v>2.1134033806231661E-2</v>
      </c>
      <c r="G2">
        <v>0.59848527041156785</v>
      </c>
      <c r="H2">
        <v>0.39349557108444988</v>
      </c>
      <c r="I2">
        <v>0.60881847515906096</v>
      </c>
      <c r="J2">
        <v>0.63170898033563871</v>
      </c>
      <c r="K2">
        <v>0.77913447072238307</v>
      </c>
      <c r="L2">
        <v>0.71186654813264305</v>
      </c>
      <c r="M2">
        <v>0.4243525323903995</v>
      </c>
      <c r="N2">
        <v>0.71714556340083213</v>
      </c>
      <c r="O2">
        <v>0.26489590420909809</v>
      </c>
      <c r="P2">
        <v>0.36411727712620418</v>
      </c>
    </row>
    <row r="3" spans="1:16" x14ac:dyDescent="0.35">
      <c r="A3" s="1">
        <v>1</v>
      </c>
      <c r="B3" t="s">
        <v>20</v>
      </c>
      <c r="C3">
        <v>0.14821003702696131</v>
      </c>
      <c r="D3">
        <v>1.022902743197556E-13</v>
      </c>
      <c r="E3">
        <v>1.3460824395494111E-13</v>
      </c>
      <c r="F3">
        <v>0.49926324071132311</v>
      </c>
      <c r="G3">
        <v>0.48099480596202232</v>
      </c>
      <c r="H3">
        <v>0.74033984727439661</v>
      </c>
      <c r="I3">
        <v>1.2921379731395011E-13</v>
      </c>
      <c r="J3">
        <v>0.31131745697906388</v>
      </c>
      <c r="K3">
        <v>0.33064224184129593</v>
      </c>
      <c r="L3">
        <v>0.56146438121046927</v>
      </c>
      <c r="M3">
        <v>9.9291108678854418E-14</v>
      </c>
      <c r="N3">
        <v>0.54870392455927663</v>
      </c>
      <c r="O3">
        <v>0.31507111221568279</v>
      </c>
      <c r="P3">
        <v>0.3100041444729642</v>
      </c>
    </row>
    <row r="4" spans="1:16" x14ac:dyDescent="0.35">
      <c r="A4" s="1">
        <v>2</v>
      </c>
      <c r="B4" t="s">
        <v>21</v>
      </c>
      <c r="C4">
        <v>0.35243250310745711</v>
      </c>
      <c r="D4">
        <v>0.60141370613858491</v>
      </c>
      <c r="E4">
        <v>0.42431733727262999</v>
      </c>
      <c r="F4">
        <v>2.1134033806231661E-2</v>
      </c>
      <c r="G4">
        <v>0.59848527041156785</v>
      </c>
      <c r="H4">
        <v>0.39349557108444988</v>
      </c>
      <c r="I4">
        <v>0.60881847515906096</v>
      </c>
      <c r="J4">
        <v>0.63170898033563871</v>
      </c>
      <c r="K4">
        <v>0.77913447072238307</v>
      </c>
      <c r="L4">
        <v>0.71186654813264305</v>
      </c>
      <c r="M4">
        <v>0.4243525323903995</v>
      </c>
      <c r="N4">
        <v>0.71714556340083213</v>
      </c>
      <c r="O4">
        <v>0.26489590420909809</v>
      </c>
      <c r="P4">
        <v>0.36411727712620418</v>
      </c>
    </row>
    <row r="5" spans="1:16" x14ac:dyDescent="0.35">
      <c r="A5" s="1">
        <v>3</v>
      </c>
      <c r="B5" t="s">
        <v>22</v>
      </c>
      <c r="C5">
        <v>0.14680239740567311</v>
      </c>
      <c r="D5">
        <v>8.0370001301729207E-14</v>
      </c>
      <c r="E5">
        <v>1.1987712185136691E-13</v>
      </c>
      <c r="F5">
        <v>0.50597285424469407</v>
      </c>
      <c r="G5">
        <v>0.48132508729880008</v>
      </c>
      <c r="H5">
        <v>0.73970530200425233</v>
      </c>
      <c r="I5">
        <v>1.016955943251594E-13</v>
      </c>
      <c r="J5">
        <v>0.31016386210623159</v>
      </c>
      <c r="K5">
        <v>0.32898297169369622</v>
      </c>
      <c r="L5">
        <v>0.56003515049725949</v>
      </c>
      <c r="M5">
        <v>8.8255019154851491E-14</v>
      </c>
      <c r="N5">
        <v>0.54828178928066174</v>
      </c>
      <c r="O5">
        <v>0.31280958752319832</v>
      </c>
      <c r="P5">
        <v>0.3074458508555053</v>
      </c>
    </row>
    <row r="6" spans="1:16" x14ac:dyDescent="0.35">
      <c r="A6" s="1">
        <v>4</v>
      </c>
      <c r="B6" t="s">
        <v>23</v>
      </c>
      <c r="C6">
        <v>0.14752286706814641</v>
      </c>
      <c r="D6">
        <v>9.0884067921978614E-14</v>
      </c>
      <c r="E6">
        <v>1.2715890979431081E-13</v>
      </c>
      <c r="F6">
        <v>0.50257042081560066</v>
      </c>
      <c r="G6">
        <v>0.48116239173032571</v>
      </c>
      <c r="H6">
        <v>0.74003974917141391</v>
      </c>
      <c r="I6">
        <v>1.1490018951886841E-13</v>
      </c>
      <c r="J6">
        <v>0.31075573945787088</v>
      </c>
      <c r="K6">
        <v>0.32983236369908608</v>
      </c>
      <c r="L6">
        <v>0.5607587371786954</v>
      </c>
      <c r="M6">
        <v>9.370627828786211E-14</v>
      </c>
      <c r="N6">
        <v>0.54848617038137537</v>
      </c>
      <c r="O6">
        <v>0.3139535384548347</v>
      </c>
      <c r="P6">
        <v>0.30875194819402851</v>
      </c>
    </row>
    <row r="7" spans="1:16" x14ac:dyDescent="0.35">
      <c r="A7" s="1">
        <v>5</v>
      </c>
      <c r="B7" t="s">
        <v>24</v>
      </c>
      <c r="C7">
        <v>0.1264818312645741</v>
      </c>
      <c r="D7">
        <v>0.72949917880407289</v>
      </c>
      <c r="E7">
        <v>0.73690823935442196</v>
      </c>
      <c r="F7">
        <v>0.50510708216860345</v>
      </c>
      <c r="G7">
        <v>0.45173882650300551</v>
      </c>
      <c r="H7">
        <v>0.12838909087920211</v>
      </c>
      <c r="I7">
        <v>0.73179839020802451</v>
      </c>
      <c r="J7">
        <v>0.91882894715632069</v>
      </c>
      <c r="K7">
        <v>0.90641149420062395</v>
      </c>
      <c r="L7">
        <v>9.8501522110938169E-2</v>
      </c>
      <c r="M7">
        <v>0.73619507187007149</v>
      </c>
      <c r="N7">
        <v>0.37956720696207102</v>
      </c>
      <c r="O7">
        <v>0.47521751434950887</v>
      </c>
      <c r="P7">
        <v>0.80116049790478527</v>
      </c>
    </row>
    <row r="8" spans="1:16" x14ac:dyDescent="0.35">
      <c r="A8" s="1">
        <v>6</v>
      </c>
      <c r="B8" t="s">
        <v>25</v>
      </c>
      <c r="C8">
        <v>0.11570307507946451</v>
      </c>
      <c r="D8">
        <v>0.60295581319876479</v>
      </c>
      <c r="E8">
        <v>0.63352546623011419</v>
      </c>
      <c r="F8">
        <v>0.15813255555512151</v>
      </c>
      <c r="G8">
        <v>0.18308407930670009</v>
      </c>
      <c r="H8">
        <v>0.1339271314607304</v>
      </c>
      <c r="I8">
        <v>0.60468808741900437</v>
      </c>
      <c r="J8">
        <v>0.91977178699409001</v>
      </c>
      <c r="K8">
        <v>0.50440742706826103</v>
      </c>
      <c r="L8">
        <v>0.90239703546672489</v>
      </c>
      <c r="M8">
        <v>0.63338231075412743</v>
      </c>
      <c r="N8">
        <v>0.18471866967993061</v>
      </c>
      <c r="O8">
        <v>0.58609919496731289</v>
      </c>
      <c r="P8">
        <v>0.38108028408829803</v>
      </c>
    </row>
    <row r="9" spans="1:16" x14ac:dyDescent="0.35">
      <c r="A9" s="1">
        <v>7</v>
      </c>
      <c r="B9" t="s">
        <v>26</v>
      </c>
      <c r="C9">
        <v>0.18967835660179211</v>
      </c>
      <c r="D9">
        <v>0.24858195386428111</v>
      </c>
      <c r="E9">
        <v>0.35842342199286248</v>
      </c>
      <c r="F9">
        <v>0.1504392319910163</v>
      </c>
      <c r="G9">
        <v>1.1101544637903979E-2</v>
      </c>
      <c r="H9">
        <v>2.1532105795436462E-3</v>
      </c>
      <c r="I9">
        <v>0.24865464469108239</v>
      </c>
      <c r="J9">
        <v>0.30603197482024957</v>
      </c>
      <c r="K9">
        <v>0.22233759422620331</v>
      </c>
      <c r="L9">
        <v>0.86054977369421848</v>
      </c>
      <c r="M9">
        <v>0.35773233890780542</v>
      </c>
      <c r="N9">
        <v>0.74179637031433354</v>
      </c>
      <c r="O9">
        <v>0.63825575714034077</v>
      </c>
      <c r="P9">
        <v>0.60699915489251643</v>
      </c>
    </row>
    <row r="10" spans="1:16" x14ac:dyDescent="0.35">
      <c r="A10" s="1">
        <v>8</v>
      </c>
      <c r="B10" t="s">
        <v>27</v>
      </c>
      <c r="C10">
        <v>0.27398814783586722</v>
      </c>
      <c r="D10">
        <v>0.82643581522856069</v>
      </c>
      <c r="E10">
        <v>0.95643992874563755</v>
      </c>
      <c r="F10">
        <v>0.47504387459325581</v>
      </c>
      <c r="G10">
        <v>0.7167462423606531</v>
      </c>
      <c r="H10">
        <v>0.59489700538382495</v>
      </c>
      <c r="I10">
        <v>0.82353356677393752</v>
      </c>
      <c r="J10">
        <v>0.39317755258525677</v>
      </c>
      <c r="K10">
        <v>0.86360200328066539</v>
      </c>
      <c r="L10">
        <v>0.72653948342077779</v>
      </c>
      <c r="M10">
        <v>0.95576257145954069</v>
      </c>
      <c r="N10">
        <v>1.2080958466411419E-2</v>
      </c>
      <c r="O10">
        <v>0.1895842060010999</v>
      </c>
      <c r="P10">
        <v>0.39548391796322507</v>
      </c>
    </row>
    <row r="11" spans="1:16" x14ac:dyDescent="0.35">
      <c r="A11" s="1">
        <v>9</v>
      </c>
      <c r="B11" t="s">
        <v>28</v>
      </c>
      <c r="C11">
        <v>0.71761472062476628</v>
      </c>
      <c r="D11">
        <v>4.2731335080132507E-2</v>
      </c>
      <c r="E11">
        <v>5.8624029932025451E-2</v>
      </c>
      <c r="F11">
        <v>0.42181627852015968</v>
      </c>
      <c r="G11">
        <v>0.21559605145263461</v>
      </c>
      <c r="H11">
        <v>0.34127598597086389</v>
      </c>
      <c r="I11">
        <v>4.3001433798694283E-2</v>
      </c>
      <c r="J11">
        <v>0.82848334202711493</v>
      </c>
      <c r="K11">
        <v>0.81875432328529485</v>
      </c>
      <c r="L11">
        <v>0.28849974816555912</v>
      </c>
      <c r="M11">
        <v>5.6971737733345747E-2</v>
      </c>
      <c r="N11">
        <v>0.93660679750097064</v>
      </c>
      <c r="O11">
        <v>0.71642786723054697</v>
      </c>
      <c r="P11">
        <v>0.92834312965176613</v>
      </c>
    </row>
    <row r="12" spans="1:16" x14ac:dyDescent="0.35">
      <c r="A12" s="1">
        <v>10</v>
      </c>
      <c r="B12" t="s">
        <v>29</v>
      </c>
      <c r="C12">
        <v>0.25586165791781129</v>
      </c>
      <c r="D12">
        <v>0.24710963165807909</v>
      </c>
      <c r="E12">
        <v>0.41613727176063481</v>
      </c>
      <c r="F12">
        <v>0.16085486237169899</v>
      </c>
      <c r="G12">
        <v>9.3605266122967262E-4</v>
      </c>
      <c r="H12">
        <v>1.4219064490186571E-4</v>
      </c>
      <c r="I12">
        <v>0.2468076494365686</v>
      </c>
      <c r="J12">
        <v>0.30857596054929659</v>
      </c>
      <c r="K12">
        <v>0.19905262545158961</v>
      </c>
      <c r="L12">
        <v>0.90685993631382056</v>
      </c>
      <c r="M12">
        <v>0.41505678744793972</v>
      </c>
      <c r="N12">
        <v>0.67695234665185022</v>
      </c>
      <c r="O12">
        <v>0.51597498712705891</v>
      </c>
      <c r="P12">
        <v>0.52402431059416321</v>
      </c>
    </row>
    <row r="13" spans="1:16" x14ac:dyDescent="0.35">
      <c r="A13" s="1">
        <v>11</v>
      </c>
      <c r="B13" t="s">
        <v>30</v>
      </c>
      <c r="C13">
        <v>0.20203159932458781</v>
      </c>
      <c r="D13">
        <v>0.28567048071114409</v>
      </c>
      <c r="E13">
        <v>0.39188305984788502</v>
      </c>
      <c r="F13">
        <v>0.13264946207967149</v>
      </c>
      <c r="G13">
        <v>7.1878740742336196E-3</v>
      </c>
      <c r="H13">
        <v>8.057948585047292E-4</v>
      </c>
      <c r="I13">
        <v>0.2863190742728044</v>
      </c>
      <c r="J13">
        <v>0.32090422669755658</v>
      </c>
      <c r="K13">
        <v>0.22834905785157389</v>
      </c>
      <c r="L13">
        <v>0.67376396036152586</v>
      </c>
      <c r="M13">
        <v>0.39124221824999578</v>
      </c>
      <c r="N13">
        <v>0.78261133082530077</v>
      </c>
      <c r="O13">
        <v>0.72905284708569129</v>
      </c>
      <c r="P13">
        <v>0.70868157217104433</v>
      </c>
    </row>
    <row r="14" spans="1:16" x14ac:dyDescent="0.35">
      <c r="A14" s="1">
        <v>12</v>
      </c>
      <c r="B14" t="s">
        <v>31</v>
      </c>
      <c r="C14">
        <v>0.1098898290409269</v>
      </c>
      <c r="D14">
        <v>0.2219163030955493</v>
      </c>
      <c r="E14">
        <v>0.34298991794586292</v>
      </c>
      <c r="F14">
        <v>0.20283834075696311</v>
      </c>
      <c r="G14">
        <v>1.2016290434355981E-2</v>
      </c>
      <c r="H14">
        <v>5.430483728113702E-3</v>
      </c>
      <c r="I14">
        <v>0.2215648564358759</v>
      </c>
      <c r="J14">
        <v>0.30320300531297972</v>
      </c>
      <c r="K14">
        <v>0.16534479384344819</v>
      </c>
      <c r="L14">
        <v>0.81709176552668061</v>
      </c>
      <c r="M14">
        <v>0.34300343816863982</v>
      </c>
      <c r="N14">
        <v>0.92680764898607948</v>
      </c>
      <c r="O14">
        <v>0.74110729904286099</v>
      </c>
      <c r="P14">
        <v>0.56207928894915227</v>
      </c>
    </row>
    <row r="15" spans="1:16" x14ac:dyDescent="0.35">
      <c r="A15" s="1">
        <v>13</v>
      </c>
      <c r="B15" t="s">
        <v>32</v>
      </c>
      <c r="C15">
        <v>7.2756812242539506E-2</v>
      </c>
      <c r="D15">
        <v>0.30563460935793568</v>
      </c>
      <c r="E15">
        <v>0.34301358112047198</v>
      </c>
      <c r="F15">
        <v>0.13958065203087699</v>
      </c>
      <c r="G15">
        <v>8.7524614805605555E-2</v>
      </c>
      <c r="H15">
        <v>3.4621163116196653E-2</v>
      </c>
      <c r="I15">
        <v>0.30693125965821783</v>
      </c>
      <c r="J15">
        <v>0.39672686519167533</v>
      </c>
      <c r="K15">
        <v>0.26803348016855338</v>
      </c>
      <c r="L15">
        <v>0.51275301704800524</v>
      </c>
      <c r="M15">
        <v>0.34345615986730588</v>
      </c>
      <c r="N15">
        <v>0.76606029876317672</v>
      </c>
      <c r="O15">
        <v>0.82839788569782447</v>
      </c>
      <c r="P15">
        <v>0.6710836928264432</v>
      </c>
    </row>
    <row r="16" spans="1:16" x14ac:dyDescent="0.35">
      <c r="A16" s="1">
        <v>14</v>
      </c>
      <c r="B16" t="s">
        <v>33</v>
      </c>
      <c r="C16">
        <v>0.2022087339817312</v>
      </c>
      <c r="D16">
        <v>0.21176128561580729</v>
      </c>
      <c r="E16">
        <v>0.34308315918291737</v>
      </c>
      <c r="F16">
        <v>0.27524546457458321</v>
      </c>
      <c r="G16">
        <v>1.7705336671250241E-2</v>
      </c>
      <c r="H16">
        <v>8.6280820169800758E-3</v>
      </c>
      <c r="I16">
        <v>0.2108599037777551</v>
      </c>
      <c r="J16">
        <v>0.29451605185546348</v>
      </c>
      <c r="K16">
        <v>0.1940701231060252</v>
      </c>
      <c r="L16">
        <v>0.81353905821420136</v>
      </c>
      <c r="M16">
        <v>0.34254837398712812</v>
      </c>
      <c r="N16">
        <v>0.70343604149968986</v>
      </c>
      <c r="O16">
        <v>0.47044255923707679</v>
      </c>
      <c r="P16">
        <v>0.47738734931317839</v>
      </c>
    </row>
    <row r="17" spans="1:16" x14ac:dyDescent="0.35">
      <c r="A17" s="1">
        <v>15</v>
      </c>
      <c r="B17" t="s">
        <v>34</v>
      </c>
      <c r="C17">
        <v>0.1079908680282089</v>
      </c>
      <c r="D17">
        <v>0.2520451990824194</v>
      </c>
      <c r="E17">
        <v>0.33927966584688402</v>
      </c>
      <c r="F17">
        <v>0.2205772987478179</v>
      </c>
      <c r="G17">
        <v>5.7561465706113667E-2</v>
      </c>
      <c r="H17">
        <v>2.454656186903835E-2</v>
      </c>
      <c r="I17">
        <v>0.25196950909019611</v>
      </c>
      <c r="J17">
        <v>0.32449333451651441</v>
      </c>
      <c r="K17">
        <v>0.21630408829902631</v>
      </c>
      <c r="L17">
        <v>0.91119506664808536</v>
      </c>
      <c r="M17">
        <v>0.338789652662499</v>
      </c>
      <c r="N17">
        <v>0.87837598917021564</v>
      </c>
      <c r="O17">
        <v>0.70841904146443779</v>
      </c>
      <c r="P17">
        <v>0.55412312475315773</v>
      </c>
    </row>
    <row r="18" spans="1:16" x14ac:dyDescent="0.35">
      <c r="A18" s="1">
        <v>16</v>
      </c>
      <c r="B18" t="s">
        <v>35</v>
      </c>
      <c r="C18">
        <v>0.1540683353301876</v>
      </c>
      <c r="D18">
        <v>0.25321888610971682</v>
      </c>
      <c r="E18">
        <v>0.35130365817933901</v>
      </c>
      <c r="F18">
        <v>0.14605294824546411</v>
      </c>
      <c r="G18">
        <v>1.6862994815422371E-2</v>
      </c>
      <c r="H18">
        <v>3.9943995551758246E-3</v>
      </c>
      <c r="I18">
        <v>0.25346569506532762</v>
      </c>
      <c r="J18">
        <v>0.30517991716639808</v>
      </c>
      <c r="K18">
        <v>0.21021025568493221</v>
      </c>
      <c r="L18">
        <v>0.84098298615029998</v>
      </c>
      <c r="M18">
        <v>0.35072216837701631</v>
      </c>
      <c r="N18">
        <v>0.85440945234008925</v>
      </c>
      <c r="O18">
        <v>0.71140258734806305</v>
      </c>
      <c r="P18">
        <v>0.53167918248015922</v>
      </c>
    </row>
    <row r="19" spans="1:16" x14ac:dyDescent="0.35">
      <c r="A19" s="1">
        <v>17</v>
      </c>
      <c r="B19" t="s">
        <v>36</v>
      </c>
      <c r="C19">
        <v>0.13896407127494631</v>
      </c>
      <c r="D19">
        <v>3.6032926670227267E-15</v>
      </c>
      <c r="E19">
        <v>4.2678185635719616E-15</v>
      </c>
      <c r="F19">
        <v>0.57998338742808342</v>
      </c>
      <c r="G19">
        <v>0.52948644610320517</v>
      </c>
      <c r="H19">
        <v>0.78733271988648923</v>
      </c>
      <c r="I19">
        <v>4.8106068886366047E-15</v>
      </c>
      <c r="J19">
        <v>0.30061907800878229</v>
      </c>
      <c r="K19">
        <v>0.32497296955098892</v>
      </c>
      <c r="L19">
        <v>0.54824434562877156</v>
      </c>
      <c r="M19">
        <v>2.9522109836900201E-15</v>
      </c>
      <c r="N19">
        <v>0.55564705238288059</v>
      </c>
      <c r="O19">
        <v>0.30388705091576851</v>
      </c>
      <c r="P19">
        <v>0.29068653259248078</v>
      </c>
    </row>
    <row r="20" spans="1:16" x14ac:dyDescent="0.35">
      <c r="A20" s="1">
        <v>18</v>
      </c>
      <c r="B20" t="s">
        <v>37</v>
      </c>
      <c r="C20">
        <v>0.19087864519744949</v>
      </c>
      <c r="D20">
        <v>0.2285962114274932</v>
      </c>
      <c r="E20">
        <v>0.35964978730580299</v>
      </c>
      <c r="F20">
        <v>0.1873220167518691</v>
      </c>
      <c r="G20">
        <v>7.8235997838263377E-3</v>
      </c>
      <c r="H20">
        <v>2.1002571111454621E-3</v>
      </c>
      <c r="I20">
        <v>0.2281861610626181</v>
      </c>
      <c r="J20">
        <v>0.28398979479024639</v>
      </c>
      <c r="K20">
        <v>0.1858671769818297</v>
      </c>
      <c r="L20">
        <v>0.98946145794239948</v>
      </c>
      <c r="M20">
        <v>0.35891799785272599</v>
      </c>
      <c r="N20">
        <v>0.7512884735785037</v>
      </c>
      <c r="O20">
        <v>0.55010938999456793</v>
      </c>
      <c r="P20">
        <v>0.45898337160787539</v>
      </c>
    </row>
    <row r="21" spans="1:16" x14ac:dyDescent="0.35">
      <c r="A21" s="1">
        <v>19</v>
      </c>
      <c r="B21" t="s">
        <v>38</v>
      </c>
      <c r="C21">
        <v>0.14099031765313669</v>
      </c>
      <c r="D21">
        <v>5.9698440437206799E-15</v>
      </c>
      <c r="E21">
        <v>4.0731208934617268E-15</v>
      </c>
      <c r="F21">
        <v>0.56477268844265183</v>
      </c>
      <c r="G21">
        <v>0.53176117072821982</v>
      </c>
      <c r="H21">
        <v>0.79099434670414281</v>
      </c>
      <c r="I21">
        <v>7.960951160472104E-15</v>
      </c>
      <c r="J21">
        <v>0.30122343324689033</v>
      </c>
      <c r="K21">
        <v>0.32738735497598381</v>
      </c>
      <c r="L21">
        <v>0.55013800321678796</v>
      </c>
      <c r="M21">
        <v>2.8152664568246861E-15</v>
      </c>
      <c r="N21">
        <v>0.5575315646792951</v>
      </c>
      <c r="O21">
        <v>0.30878198207743168</v>
      </c>
      <c r="P21">
        <v>0.29397475428829861</v>
      </c>
    </row>
    <row r="22" spans="1:16" x14ac:dyDescent="0.35">
      <c r="A22" s="1">
        <v>20</v>
      </c>
      <c r="B22" t="s">
        <v>39</v>
      </c>
      <c r="C22">
        <v>0.13583254664092481</v>
      </c>
      <c r="D22">
        <v>0.28296178188284782</v>
      </c>
      <c r="E22">
        <v>0.35904687964662879</v>
      </c>
      <c r="F22">
        <v>0.1333489309939789</v>
      </c>
      <c r="G22">
        <v>3.0391139662863151E-2</v>
      </c>
      <c r="H22">
        <v>7.0848338982226772E-3</v>
      </c>
      <c r="I22">
        <v>0.2836816359250548</v>
      </c>
      <c r="J22">
        <v>0.33007700767195902</v>
      </c>
      <c r="K22">
        <v>0.23629375884308221</v>
      </c>
      <c r="L22">
        <v>0.72816695704930712</v>
      </c>
      <c r="M22">
        <v>0.35856065520876801</v>
      </c>
      <c r="N22">
        <v>0.93065192519175977</v>
      </c>
      <c r="O22">
        <v>0.83386105824007906</v>
      </c>
      <c r="P22">
        <v>0.58787707957637392</v>
      </c>
    </row>
    <row r="23" spans="1:16" x14ac:dyDescent="0.35">
      <c r="A23" s="1">
        <v>21</v>
      </c>
      <c r="B23" t="s">
        <v>40</v>
      </c>
      <c r="C23">
        <v>0.1373614391023347</v>
      </c>
      <c r="D23">
        <v>2.4186463481985121E-15</v>
      </c>
      <c r="E23">
        <v>4.5641446672960041E-15</v>
      </c>
      <c r="F23">
        <v>0.59246115881187966</v>
      </c>
      <c r="G23">
        <v>0.52767060003558175</v>
      </c>
      <c r="H23">
        <v>0.78438002186389666</v>
      </c>
      <c r="I23">
        <v>3.2291640124858E-15</v>
      </c>
      <c r="J23">
        <v>0.30015973833591669</v>
      </c>
      <c r="K23">
        <v>0.32305369157277419</v>
      </c>
      <c r="L23">
        <v>0.54673560654192199</v>
      </c>
      <c r="M23">
        <v>3.1630204264940771E-15</v>
      </c>
      <c r="N23">
        <v>0.55414569538101788</v>
      </c>
      <c r="O23">
        <v>0.29998476889144648</v>
      </c>
      <c r="P23">
        <v>0.28806799747148398</v>
      </c>
    </row>
    <row r="24" spans="1:16" x14ac:dyDescent="0.35">
      <c r="A24" s="1">
        <v>22</v>
      </c>
      <c r="B24" t="s">
        <v>41</v>
      </c>
      <c r="C24">
        <v>0.2403962589505298</v>
      </c>
      <c r="D24">
        <v>0.28321518087477537</v>
      </c>
      <c r="E24">
        <v>0.38535856701213272</v>
      </c>
      <c r="F24">
        <v>0.17995851624673909</v>
      </c>
      <c r="G24">
        <v>2.9002936649705421E-2</v>
      </c>
      <c r="H24">
        <v>6.4965331619359443E-3</v>
      </c>
      <c r="I24">
        <v>0.28317237661270978</v>
      </c>
      <c r="J24">
        <v>0.28970576769493578</v>
      </c>
      <c r="K24">
        <v>0.2292664535849358</v>
      </c>
      <c r="L24">
        <v>0.90447126685431212</v>
      </c>
      <c r="M24">
        <v>0.38424834373894401</v>
      </c>
      <c r="N24">
        <v>0.77478145193039361</v>
      </c>
      <c r="O24">
        <v>0.57780225134133623</v>
      </c>
      <c r="P24">
        <v>0.37205143862268031</v>
      </c>
    </row>
    <row r="25" spans="1:16" x14ac:dyDescent="0.35">
      <c r="A25" s="1">
        <v>23</v>
      </c>
      <c r="B25" t="s">
        <v>42</v>
      </c>
      <c r="C25">
        <v>0.2019425109922591</v>
      </c>
      <c r="D25">
        <v>0.35941789043222272</v>
      </c>
      <c r="E25">
        <v>0.40745991384319619</v>
      </c>
      <c r="F25">
        <v>0.1182277603160259</v>
      </c>
      <c r="G25">
        <v>8.0313223007710113E-2</v>
      </c>
      <c r="H25">
        <v>2.1740697968359271E-2</v>
      </c>
      <c r="I25">
        <v>0.36062983066198001</v>
      </c>
      <c r="J25">
        <v>0.36366960948332389</v>
      </c>
      <c r="K25">
        <v>0.31145393555578171</v>
      </c>
      <c r="L25">
        <v>0.86685417159844513</v>
      </c>
      <c r="M25">
        <v>0.40642684913756483</v>
      </c>
      <c r="N25">
        <v>0.96695261390061493</v>
      </c>
      <c r="O25">
        <v>0.86420799897055223</v>
      </c>
      <c r="P25">
        <v>0.44186100383659249</v>
      </c>
    </row>
    <row r="26" spans="1:16" x14ac:dyDescent="0.35">
      <c r="A26" s="1">
        <v>24</v>
      </c>
      <c r="B26" t="s">
        <v>43</v>
      </c>
      <c r="C26">
        <v>0.16423730248078711</v>
      </c>
      <c r="D26">
        <v>0.46494384060454941</v>
      </c>
      <c r="E26">
        <v>0.49952640365995071</v>
      </c>
      <c r="F26">
        <v>0.1174197674965743</v>
      </c>
      <c r="G26">
        <v>0.1041151335311246</v>
      </c>
      <c r="H26">
        <v>3.278104399466631E-2</v>
      </c>
      <c r="I26">
        <v>0.46666995156751018</v>
      </c>
      <c r="J26">
        <v>0.31640222494359849</v>
      </c>
      <c r="K26">
        <v>0.22573812621448419</v>
      </c>
      <c r="L26">
        <v>0.51878823530823792</v>
      </c>
      <c r="M26">
        <v>0.49797866895697851</v>
      </c>
      <c r="N26">
        <v>0.833243999642166</v>
      </c>
      <c r="O26">
        <v>0.98216716367165902</v>
      </c>
      <c r="P26">
        <v>0.23735134247691889</v>
      </c>
    </row>
    <row r="27" spans="1:16" x14ac:dyDescent="0.35">
      <c r="A27" s="1">
        <v>25</v>
      </c>
      <c r="B27" t="s">
        <v>44</v>
      </c>
      <c r="C27">
        <v>0.1993716871184103</v>
      </c>
      <c r="D27">
        <v>0.58172197895531352</v>
      </c>
      <c r="E27">
        <v>0.54484966250734179</v>
      </c>
      <c r="F27">
        <v>6.7711324625111535E-2</v>
      </c>
      <c r="G27">
        <v>0.21925327252311699</v>
      </c>
      <c r="H27">
        <v>8.885268298460848E-2</v>
      </c>
      <c r="I27">
        <v>0.58522654413538056</v>
      </c>
      <c r="J27">
        <v>0.41858975621670502</v>
      </c>
      <c r="K27">
        <v>0.33842799125271489</v>
      </c>
      <c r="L27">
        <v>0.64131892055743778</v>
      </c>
      <c r="M27">
        <v>0.5435353531826328</v>
      </c>
      <c r="N27">
        <v>0.66038553202680517</v>
      </c>
      <c r="O27">
        <v>0.69714785407036117</v>
      </c>
      <c r="P27">
        <v>0.31877870984227369</v>
      </c>
    </row>
    <row r="28" spans="1:16" x14ac:dyDescent="0.35">
      <c r="A28" s="1">
        <v>26</v>
      </c>
      <c r="B28" t="s">
        <v>45</v>
      </c>
      <c r="C28">
        <v>0.31726941670559577</v>
      </c>
      <c r="D28">
        <v>0.48004411327107088</v>
      </c>
      <c r="E28">
        <v>0.49810578596859229</v>
      </c>
      <c r="F28">
        <v>3.7186257663996317E-2</v>
      </c>
      <c r="G28">
        <v>5.4620512950165762E-2</v>
      </c>
      <c r="H28">
        <v>3.7699873372311898E-2</v>
      </c>
      <c r="I28">
        <v>0.48279756109465211</v>
      </c>
      <c r="J28">
        <v>0.364860678790842</v>
      </c>
      <c r="K28">
        <v>0.24053305873046429</v>
      </c>
      <c r="L28">
        <v>0.77307098959430498</v>
      </c>
      <c r="M28">
        <v>0.49689677168567209</v>
      </c>
      <c r="N28">
        <v>0.75763059870717087</v>
      </c>
      <c r="O28">
        <v>0.96599709332656658</v>
      </c>
      <c r="P28">
        <v>0.29225736881082132</v>
      </c>
    </row>
    <row r="29" spans="1:16" x14ac:dyDescent="0.35">
      <c r="A29" s="1">
        <v>27</v>
      </c>
      <c r="B29" t="s">
        <v>46</v>
      </c>
      <c r="C29">
        <v>0.3504686600385043</v>
      </c>
      <c r="D29">
        <v>0.58960395461030479</v>
      </c>
      <c r="E29">
        <v>0.56554077168846917</v>
      </c>
      <c r="F29">
        <v>1.9393467343532259E-2</v>
      </c>
      <c r="G29">
        <v>8.9882153527743536E-2</v>
      </c>
      <c r="H29">
        <v>6.5962048894642175E-2</v>
      </c>
      <c r="I29">
        <v>0.5937430842920649</v>
      </c>
      <c r="J29">
        <v>0.42197059651914542</v>
      </c>
      <c r="K29">
        <v>0.29313491381399132</v>
      </c>
      <c r="L29">
        <v>0.83470817031474753</v>
      </c>
      <c r="M29">
        <v>0.56450913301477024</v>
      </c>
      <c r="N29">
        <v>0.65434855627983846</v>
      </c>
      <c r="O29">
        <v>0.71748500519978597</v>
      </c>
      <c r="P29">
        <v>0.37487744429227771</v>
      </c>
    </row>
    <row r="30" spans="1:16" x14ac:dyDescent="0.35">
      <c r="A30" s="1">
        <v>28</v>
      </c>
      <c r="B30" t="s">
        <v>47</v>
      </c>
      <c r="C30">
        <v>0.206424529204669</v>
      </c>
      <c r="D30">
        <v>0.50575851162856211</v>
      </c>
      <c r="E30">
        <v>0.58702403520056401</v>
      </c>
      <c r="F30">
        <v>7.9697482094284705E-2</v>
      </c>
      <c r="G30">
        <v>3.14830253417753E-2</v>
      </c>
      <c r="H30">
        <v>1.9510825946597948E-2</v>
      </c>
      <c r="I30">
        <v>0.50713437615048085</v>
      </c>
      <c r="J30">
        <v>0.45127203553038892</v>
      </c>
      <c r="K30">
        <v>0.26688972180834031</v>
      </c>
      <c r="L30">
        <v>0.96108218624967312</v>
      </c>
      <c r="M30">
        <v>0.58689860600723842</v>
      </c>
      <c r="N30">
        <v>0.62246638861801917</v>
      </c>
      <c r="O30">
        <v>0.91956901520402912</v>
      </c>
      <c r="P30">
        <v>0.49443161297579602</v>
      </c>
    </row>
    <row r="31" spans="1:16" x14ac:dyDescent="0.35">
      <c r="A31" s="1">
        <v>29</v>
      </c>
      <c r="B31" t="s">
        <v>48</v>
      </c>
      <c r="C31">
        <v>0.24103260313045741</v>
      </c>
      <c r="D31">
        <v>0.61795003564610607</v>
      </c>
      <c r="E31">
        <v>0.6958851743141532</v>
      </c>
      <c r="F31">
        <v>5.389965685437699E-2</v>
      </c>
      <c r="G31">
        <v>3.327520695307503E-2</v>
      </c>
      <c r="H31">
        <v>2.3435196337558809E-2</v>
      </c>
      <c r="I31">
        <v>0.62001608011435483</v>
      </c>
      <c r="J31">
        <v>0.49048871853505083</v>
      </c>
      <c r="K31">
        <v>0.28417641214649869</v>
      </c>
      <c r="L31">
        <v>0.89411122592845238</v>
      </c>
      <c r="M31">
        <v>0.69622011382493654</v>
      </c>
      <c r="N31">
        <v>0.57145016583237107</v>
      </c>
      <c r="O31">
        <v>0.7746108862250527</v>
      </c>
      <c r="P31">
        <v>0.54884327949377176</v>
      </c>
    </row>
    <row r="32" spans="1:16" x14ac:dyDescent="0.35">
      <c r="A32" s="1">
        <v>30</v>
      </c>
      <c r="B32" t="s">
        <v>49</v>
      </c>
      <c r="C32">
        <v>2.4780540614440651E-2</v>
      </c>
      <c r="D32">
        <v>0.53916301429700608</v>
      </c>
      <c r="E32">
        <v>0.65911410898580713</v>
      </c>
      <c r="F32">
        <v>0.39743223565956159</v>
      </c>
      <c r="G32">
        <v>0.1056473474227265</v>
      </c>
      <c r="H32">
        <v>2.734005713168448E-2</v>
      </c>
      <c r="I32">
        <v>0.53836297436727187</v>
      </c>
      <c r="J32">
        <v>0.60329127567341423</v>
      </c>
      <c r="K32">
        <v>0.40976716438007282</v>
      </c>
      <c r="L32">
        <v>0.53689114078599809</v>
      </c>
      <c r="M32">
        <v>0.66055637013064095</v>
      </c>
      <c r="N32">
        <v>0.312556283611302</v>
      </c>
      <c r="O32">
        <v>0.67235317391813143</v>
      </c>
      <c r="P32">
        <v>0.58153067288416327</v>
      </c>
    </row>
    <row r="33" spans="1:16" x14ac:dyDescent="0.35">
      <c r="A33" s="1">
        <v>31</v>
      </c>
      <c r="B33" t="s">
        <v>50</v>
      </c>
      <c r="C33">
        <v>2.835410252286925E-2</v>
      </c>
      <c r="D33">
        <v>0.63551499561008362</v>
      </c>
      <c r="E33">
        <v>0.78630829510665645</v>
      </c>
      <c r="F33">
        <v>0.41602312329411889</v>
      </c>
      <c r="G33">
        <v>0.10246401275606</v>
      </c>
      <c r="H33">
        <v>3.2283386946254662E-2</v>
      </c>
      <c r="I33">
        <v>0.6343029120303374</v>
      </c>
      <c r="J33">
        <v>0.65307615095414417</v>
      </c>
      <c r="K33">
        <v>0.39368157299229839</v>
      </c>
      <c r="L33">
        <v>0.38663756313668018</v>
      </c>
      <c r="M33">
        <v>0.78836389268141138</v>
      </c>
      <c r="N33">
        <v>0.25333266571830793</v>
      </c>
      <c r="O33">
        <v>0.62056786238594985</v>
      </c>
      <c r="P33">
        <v>0.54460062400812037</v>
      </c>
    </row>
    <row r="34" spans="1:16" x14ac:dyDescent="0.35">
      <c r="A34" s="1">
        <v>32</v>
      </c>
      <c r="B34" t="s">
        <v>51</v>
      </c>
      <c r="C34">
        <v>1.0471787324708111E-2</v>
      </c>
      <c r="D34">
        <v>0.67558920116799126</v>
      </c>
      <c r="E34">
        <v>0.62800211679623241</v>
      </c>
      <c r="F34">
        <v>0.56772063543218465</v>
      </c>
      <c r="G34">
        <v>0.86745453715712262</v>
      </c>
      <c r="H34">
        <v>0.6750941927312788</v>
      </c>
      <c r="I34">
        <v>0.67659884878601606</v>
      </c>
      <c r="J34">
        <v>0.61701558169249315</v>
      </c>
      <c r="K34">
        <v>0.64317353477986139</v>
      </c>
      <c r="L34">
        <v>0.542265787429833</v>
      </c>
      <c r="M34">
        <v>0.63075365710511289</v>
      </c>
      <c r="N34">
        <v>0.44213636819571178</v>
      </c>
      <c r="O34">
        <v>0.62906113577647904</v>
      </c>
      <c r="P34">
        <v>0.93153849372902497</v>
      </c>
    </row>
    <row r="35" spans="1:16" x14ac:dyDescent="0.35">
      <c r="A35" s="1">
        <v>33</v>
      </c>
      <c r="B35" t="s">
        <v>52</v>
      </c>
      <c r="C35">
        <v>1.6375198918095839E-2</v>
      </c>
      <c r="D35">
        <v>0.77310228037218798</v>
      </c>
      <c r="E35">
        <v>0.7494002505635271</v>
      </c>
      <c r="F35">
        <v>0.58721074958570318</v>
      </c>
      <c r="G35">
        <v>0.88871899838363955</v>
      </c>
      <c r="H35">
        <v>0.82818592405578551</v>
      </c>
      <c r="I35">
        <v>0.77323511682129564</v>
      </c>
      <c r="J35">
        <v>0.65276341090820178</v>
      </c>
      <c r="K35">
        <v>0.69766031901908387</v>
      </c>
      <c r="L35">
        <v>0.2025696911640347</v>
      </c>
      <c r="M35">
        <v>0.75242286406792869</v>
      </c>
      <c r="N35">
        <v>0.38058684433361539</v>
      </c>
      <c r="O35">
        <v>0.5831982087351204</v>
      </c>
      <c r="P35">
        <v>0.7776076580848359</v>
      </c>
    </row>
    <row r="36" spans="1:16" x14ac:dyDescent="0.35">
      <c r="A36" s="1">
        <v>34</v>
      </c>
      <c r="B36" t="s">
        <v>53</v>
      </c>
      <c r="C36">
        <v>5.4956693851982021E-2</v>
      </c>
      <c r="D36">
        <v>0.94568053244698425</v>
      </c>
      <c r="E36">
        <v>0.70247520075431047</v>
      </c>
      <c r="F36">
        <v>0.87695061637500904</v>
      </c>
      <c r="G36">
        <v>0.12913237480540149</v>
      </c>
      <c r="H36">
        <v>6.1147600857450447E-2</v>
      </c>
      <c r="I36">
        <v>0.94894549781103088</v>
      </c>
      <c r="J36">
        <v>0.91038277550501467</v>
      </c>
      <c r="K36">
        <v>0.9297994278936399</v>
      </c>
      <c r="L36">
        <v>0.88065374487583692</v>
      </c>
      <c r="M36">
        <v>0.70572402091760489</v>
      </c>
      <c r="N36">
        <v>0.3079783086416607</v>
      </c>
      <c r="O36">
        <v>0.47257694341116291</v>
      </c>
      <c r="P36">
        <v>0.85707679317587793</v>
      </c>
    </row>
    <row r="37" spans="1:16" x14ac:dyDescent="0.35">
      <c r="A37" s="1">
        <v>35</v>
      </c>
      <c r="B37" t="s">
        <v>54</v>
      </c>
      <c r="C37">
        <v>0.132303041727722</v>
      </c>
      <c r="D37">
        <v>0.94353623127749409</v>
      </c>
      <c r="E37">
        <v>0.86876339537364577</v>
      </c>
      <c r="F37">
        <v>0.94621587542067098</v>
      </c>
      <c r="G37">
        <v>0.19299124519339469</v>
      </c>
      <c r="H37">
        <v>5.3074853027069928E-2</v>
      </c>
      <c r="I37">
        <v>0.94210611474202732</v>
      </c>
      <c r="J37">
        <v>0.95300937718542866</v>
      </c>
      <c r="K37">
        <v>0.84616820932902459</v>
      </c>
      <c r="L37">
        <v>0.52529476375866646</v>
      </c>
      <c r="M37">
        <v>0.87177464605198318</v>
      </c>
      <c r="N37">
        <v>0.39085139911264821</v>
      </c>
      <c r="O37">
        <v>0.60520602550342439</v>
      </c>
      <c r="P37">
        <v>0.66673263212725298</v>
      </c>
    </row>
    <row r="38" spans="1:16" x14ac:dyDescent="0.35">
      <c r="A38" s="1">
        <v>36</v>
      </c>
      <c r="B38" t="s">
        <v>55</v>
      </c>
      <c r="C38">
        <v>0.91418377956605723</v>
      </c>
      <c r="D38">
        <v>0.41632590178584022</v>
      </c>
      <c r="E38">
        <v>0.71814098302685681</v>
      </c>
      <c r="F38">
        <v>0.93525789566023254</v>
      </c>
      <c r="G38">
        <v>2.2078352120358479E-2</v>
      </c>
      <c r="H38">
        <v>2.4261582372269688E-3</v>
      </c>
      <c r="I38">
        <v>0.41227695894328231</v>
      </c>
      <c r="J38">
        <v>0.36677128778347462</v>
      </c>
      <c r="K38">
        <v>0.5272364116055106</v>
      </c>
      <c r="L38">
        <v>0.88509957993259947</v>
      </c>
      <c r="M38">
        <v>0.71615055646186432</v>
      </c>
      <c r="N38">
        <v>0.22210192701393441</v>
      </c>
      <c r="O38">
        <v>0.40802549568846402</v>
      </c>
      <c r="P38">
        <v>0.82959546773503767</v>
      </c>
    </row>
    <row r="39" spans="1:16" x14ac:dyDescent="0.35">
      <c r="A39" s="1">
        <v>37</v>
      </c>
      <c r="B39" t="s">
        <v>56</v>
      </c>
      <c r="C39">
        <v>0.66226365759078465</v>
      </c>
      <c r="D39">
        <v>0.40800075421141579</v>
      </c>
      <c r="E39">
        <v>0.61238885868682602</v>
      </c>
      <c r="F39">
        <v>0.7597055760118212</v>
      </c>
      <c r="G39">
        <v>5.489938980392936E-2</v>
      </c>
      <c r="H39">
        <v>4.4453325297460506E-3</v>
      </c>
      <c r="I39">
        <v>0.4060025282975655</v>
      </c>
      <c r="J39">
        <v>0.40846972228674461</v>
      </c>
      <c r="K39">
        <v>0.52496641621147311</v>
      </c>
      <c r="L39">
        <v>0.74203950326504764</v>
      </c>
      <c r="M39">
        <v>0.6109088054349241</v>
      </c>
      <c r="N39">
        <v>0.37077890909472899</v>
      </c>
      <c r="O39">
        <v>0.72525374396232434</v>
      </c>
      <c r="P39">
        <v>0.89618233556004501</v>
      </c>
    </row>
    <row r="40" spans="1:16" x14ac:dyDescent="0.35">
      <c r="A40" s="1">
        <v>38</v>
      </c>
      <c r="B40" t="s">
        <v>57</v>
      </c>
      <c r="C40">
        <v>0.16880203642877051</v>
      </c>
      <c r="D40">
        <v>0.2182349711298312</v>
      </c>
      <c r="E40">
        <v>0.39851458458793182</v>
      </c>
      <c r="F40">
        <v>0.52156461495373885</v>
      </c>
      <c r="G40">
        <v>8.2305036754315025E-3</v>
      </c>
      <c r="H40">
        <v>6.5136857031920705E-4</v>
      </c>
      <c r="I40">
        <v>0.2165119690054694</v>
      </c>
      <c r="J40">
        <v>3.7744659765061112E-2</v>
      </c>
      <c r="K40">
        <v>9.6681435900289756E-2</v>
      </c>
      <c r="L40">
        <v>0.7479099384893021</v>
      </c>
      <c r="M40">
        <v>0.39790509040890087</v>
      </c>
      <c r="N40">
        <v>7.9667207878933111E-2</v>
      </c>
      <c r="O40">
        <v>0.2075928827993743</v>
      </c>
      <c r="P40">
        <v>0.81478554388010516</v>
      </c>
    </row>
    <row r="41" spans="1:16" x14ac:dyDescent="0.35">
      <c r="A41" s="1">
        <v>39</v>
      </c>
      <c r="B41" t="s">
        <v>58</v>
      </c>
      <c r="C41">
        <v>0.11321369509030001</v>
      </c>
      <c r="D41">
        <v>0.2816147286078346</v>
      </c>
      <c r="E41">
        <v>0.40069622665960059</v>
      </c>
      <c r="F41">
        <v>0.24453431037765869</v>
      </c>
      <c r="G41">
        <v>2.489052939822994E-2</v>
      </c>
      <c r="H41">
        <v>2.7461367355014841E-3</v>
      </c>
      <c r="I41">
        <v>0.28125026602845699</v>
      </c>
      <c r="J41">
        <v>5.4881155616414913E-2</v>
      </c>
      <c r="K41">
        <v>0.1238894640338066</v>
      </c>
      <c r="L41">
        <v>0.66187759758054576</v>
      </c>
      <c r="M41">
        <v>0.40035639311705418</v>
      </c>
      <c r="N41">
        <v>0.20374596899832689</v>
      </c>
      <c r="O41">
        <v>0.5236804341387099</v>
      </c>
      <c r="P41">
        <v>0.79795698482306499</v>
      </c>
    </row>
    <row r="42" spans="1:16" x14ac:dyDescent="0.35">
      <c r="A42" s="1">
        <v>40</v>
      </c>
      <c r="B42" t="s">
        <v>59</v>
      </c>
      <c r="C42">
        <v>6.5771414617599347E-2</v>
      </c>
      <c r="D42">
        <v>0.35271473613340698</v>
      </c>
      <c r="E42">
        <v>0.38280772727882267</v>
      </c>
      <c r="F42">
        <v>6.3452464574694167E-2</v>
      </c>
      <c r="G42">
        <v>4.5603272913994283E-2</v>
      </c>
      <c r="H42">
        <v>1.410865575290514E-2</v>
      </c>
      <c r="I42">
        <v>0.35433514625586748</v>
      </c>
      <c r="J42">
        <v>6.2180166205533252E-2</v>
      </c>
      <c r="K42">
        <v>0.12646233804248869</v>
      </c>
      <c r="L42">
        <v>0.96381334147757203</v>
      </c>
      <c r="M42">
        <v>0.38330146033448481</v>
      </c>
      <c r="N42">
        <v>0.42755965943705082</v>
      </c>
      <c r="O42">
        <v>0.60785980197147871</v>
      </c>
      <c r="P42">
        <v>0.81879630696960226</v>
      </c>
    </row>
    <row r="43" spans="1:16" x14ac:dyDescent="0.35">
      <c r="A43" s="1">
        <v>41</v>
      </c>
      <c r="B43" t="s">
        <v>60</v>
      </c>
      <c r="C43">
        <v>7.379406566496359E-2</v>
      </c>
      <c r="D43">
        <v>0.43278241657742322</v>
      </c>
      <c r="E43">
        <v>0.43579841616232989</v>
      </c>
      <c r="F43">
        <v>4.7781694763283568E-2</v>
      </c>
      <c r="G43">
        <v>7.5227281208805244E-2</v>
      </c>
      <c r="H43">
        <v>2.6710303370437651E-2</v>
      </c>
      <c r="I43">
        <v>0.43528465328958682</v>
      </c>
      <c r="J43">
        <v>9.9033945251316896E-2</v>
      </c>
      <c r="K43">
        <v>0.16843843313458329</v>
      </c>
      <c r="L43">
        <v>0.99730155100773321</v>
      </c>
      <c r="M43">
        <v>0.43639293607037533</v>
      </c>
      <c r="N43">
        <v>0.61333419916177723</v>
      </c>
      <c r="O43">
        <v>0.87364395853618415</v>
      </c>
      <c r="P43">
        <v>0.89940530771385618</v>
      </c>
    </row>
    <row r="44" spans="1:16" x14ac:dyDescent="0.35">
      <c r="A44" s="1">
        <v>42</v>
      </c>
      <c r="B44" t="s">
        <v>61</v>
      </c>
      <c r="C44">
        <v>0.30773354166495043</v>
      </c>
      <c r="D44">
        <v>0.72975808385891883</v>
      </c>
      <c r="E44">
        <v>0.88097994305926663</v>
      </c>
      <c r="F44">
        <v>0.55748364904765579</v>
      </c>
      <c r="G44">
        <v>0.53416298143759022</v>
      </c>
      <c r="H44">
        <v>0.42610892678868212</v>
      </c>
      <c r="I44">
        <v>0.72678558359163159</v>
      </c>
      <c r="J44">
        <v>0.3605225178155872</v>
      </c>
      <c r="K44">
        <v>0.81507800565733901</v>
      </c>
      <c r="L44">
        <v>0.77604717881625973</v>
      </c>
      <c r="M44">
        <v>0.88001081716934981</v>
      </c>
      <c r="N44">
        <v>1.002491010930379E-2</v>
      </c>
      <c r="O44">
        <v>0.16910788514607319</v>
      </c>
      <c r="P44">
        <v>0.36218403595772969</v>
      </c>
    </row>
    <row r="45" spans="1:16" x14ac:dyDescent="0.35">
      <c r="A45" s="1">
        <v>43</v>
      </c>
      <c r="B45" t="s">
        <v>62</v>
      </c>
      <c r="C45">
        <v>0.14856043678292799</v>
      </c>
      <c r="D45">
        <v>8.1015479729727114E-14</v>
      </c>
      <c r="E45">
        <v>1.1950796078034489E-13</v>
      </c>
      <c r="F45">
        <v>0.5070143964426318</v>
      </c>
      <c r="G45">
        <v>0.48259234170685711</v>
      </c>
      <c r="H45">
        <v>0.74086241317697532</v>
      </c>
      <c r="I45">
        <v>1.025479156291048E-13</v>
      </c>
      <c r="J45">
        <v>0.30845833002486661</v>
      </c>
      <c r="K45">
        <v>0.32891097861053598</v>
      </c>
      <c r="L45">
        <v>0.55820535108743408</v>
      </c>
      <c r="M45">
        <v>8.7904689835911351E-14</v>
      </c>
      <c r="N45">
        <v>0.54146847829724309</v>
      </c>
      <c r="O45">
        <v>0.31087103339873018</v>
      </c>
      <c r="P45">
        <v>0.30934667517982439</v>
      </c>
    </row>
    <row r="46" spans="1:16" x14ac:dyDescent="0.35">
      <c r="A46" s="1">
        <v>44</v>
      </c>
      <c r="B46" t="s">
        <v>63</v>
      </c>
      <c r="C46">
        <v>0.1892307165984107</v>
      </c>
      <c r="D46">
        <v>0.87404475455622754</v>
      </c>
      <c r="E46">
        <v>0.96031750761012191</v>
      </c>
      <c r="F46">
        <v>0.45409796351791831</v>
      </c>
      <c r="G46">
        <v>0.64236812799538034</v>
      </c>
      <c r="H46">
        <v>0.6314550536505924</v>
      </c>
      <c r="I46">
        <v>0.87029489234146418</v>
      </c>
      <c r="J46">
        <v>0.46720790315798533</v>
      </c>
      <c r="K46">
        <v>0.94061806192074493</v>
      </c>
      <c r="L46">
        <v>0.93433909789129965</v>
      </c>
      <c r="M46">
        <v>0.96126623740686079</v>
      </c>
      <c r="N46">
        <v>1.4819546173560939E-2</v>
      </c>
      <c r="O46">
        <v>0.17416793351107351</v>
      </c>
      <c r="P46">
        <v>0.36112444748607958</v>
      </c>
    </row>
    <row r="47" spans="1:16" x14ac:dyDescent="0.35">
      <c r="A47" s="1">
        <v>45</v>
      </c>
      <c r="B47" t="s">
        <v>64</v>
      </c>
      <c r="C47">
        <v>0.14909234429622761</v>
      </c>
      <c r="D47">
        <v>8.7055887737478847E-14</v>
      </c>
      <c r="E47">
        <v>1.2246751252887901E-13</v>
      </c>
      <c r="F47">
        <v>0.50500117206710171</v>
      </c>
      <c r="G47">
        <v>0.48281476259704981</v>
      </c>
      <c r="H47">
        <v>0.74152520459443738</v>
      </c>
      <c r="I47">
        <v>1.101561045793029E-13</v>
      </c>
      <c r="J47">
        <v>0.30892705025483069</v>
      </c>
      <c r="K47">
        <v>0.32961648753728862</v>
      </c>
      <c r="L47">
        <v>0.55877731192009539</v>
      </c>
      <c r="M47">
        <v>9.0114595622220116E-14</v>
      </c>
      <c r="N47">
        <v>0.54171137932836577</v>
      </c>
      <c r="O47">
        <v>0.3117292299240888</v>
      </c>
      <c r="P47">
        <v>0.31035467027035052</v>
      </c>
    </row>
    <row r="48" spans="1:16" x14ac:dyDescent="0.35">
      <c r="A48" s="1">
        <v>46</v>
      </c>
      <c r="B48" t="s">
        <v>65</v>
      </c>
      <c r="C48">
        <v>0.5228309176162127</v>
      </c>
      <c r="D48">
        <v>0.59723845150662025</v>
      </c>
      <c r="E48">
        <v>0.72659895157965027</v>
      </c>
      <c r="F48">
        <v>0.6898127237396835</v>
      </c>
      <c r="G48">
        <v>0.43905605261766739</v>
      </c>
      <c r="H48">
        <v>0.26508813539882192</v>
      </c>
      <c r="I48">
        <v>0.59512519785154405</v>
      </c>
      <c r="J48">
        <v>0.28832893928831049</v>
      </c>
      <c r="K48">
        <v>0.68904440798724931</v>
      </c>
      <c r="L48">
        <v>0.51256964363772772</v>
      </c>
      <c r="M48">
        <v>0.72567295108388352</v>
      </c>
      <c r="N48">
        <v>1.1098067927804101E-2</v>
      </c>
      <c r="O48">
        <v>0.18597527611202341</v>
      </c>
      <c r="P48">
        <v>0.4071690739471544</v>
      </c>
    </row>
    <row r="49" spans="1:16" x14ac:dyDescent="0.35">
      <c r="A49" s="1">
        <v>47</v>
      </c>
      <c r="B49" t="s">
        <v>66</v>
      </c>
      <c r="C49">
        <v>0.14801612250704629</v>
      </c>
      <c r="D49">
        <v>7.5241265139899505E-14</v>
      </c>
      <c r="E49">
        <v>1.165906298301884E-13</v>
      </c>
      <c r="F49">
        <v>0.50908686439557249</v>
      </c>
      <c r="G49">
        <v>0.48236453305106708</v>
      </c>
      <c r="H49">
        <v>0.74018217973087908</v>
      </c>
      <c r="I49">
        <v>9.5271720509908809E-14</v>
      </c>
      <c r="J49">
        <v>0.30797798424906159</v>
      </c>
      <c r="K49">
        <v>0.32818791463924268</v>
      </c>
      <c r="L49">
        <v>0.55761863096666908</v>
      </c>
      <c r="M49">
        <v>8.5727836718072948E-14</v>
      </c>
      <c r="N49">
        <v>0.54121949609828746</v>
      </c>
      <c r="O49">
        <v>0.3099916204864745</v>
      </c>
      <c r="P49">
        <v>0.30831403925739781</v>
      </c>
    </row>
    <row r="50" spans="1:16" x14ac:dyDescent="0.35">
      <c r="A50" s="1">
        <v>48</v>
      </c>
      <c r="B50" t="s">
        <v>67</v>
      </c>
      <c r="C50">
        <v>9.7108848599387967E-2</v>
      </c>
      <c r="D50">
        <v>0.38978662292997351</v>
      </c>
      <c r="E50">
        <v>0.3936700737884623</v>
      </c>
      <c r="F50">
        <v>3.939306368722631E-2</v>
      </c>
      <c r="G50">
        <v>7.2774566270734337E-2</v>
      </c>
      <c r="H50">
        <v>6.4916679783637576E-2</v>
      </c>
      <c r="I50">
        <v>0.39199001444057952</v>
      </c>
      <c r="J50">
        <v>0.19450074328468281</v>
      </c>
      <c r="K50">
        <v>0.17851220050723901</v>
      </c>
      <c r="L50">
        <v>0.89475447139570818</v>
      </c>
      <c r="M50">
        <v>0.39406780077328513</v>
      </c>
      <c r="N50">
        <v>0.8812271064216004</v>
      </c>
      <c r="O50">
        <v>0.80042184268358896</v>
      </c>
      <c r="P50">
        <v>0.42930712363494677</v>
      </c>
    </row>
    <row r="51" spans="1:16" x14ac:dyDescent="0.35">
      <c r="A51" s="1">
        <v>49</v>
      </c>
      <c r="B51" t="s">
        <v>68</v>
      </c>
      <c r="C51">
        <v>0.1017800943601887</v>
      </c>
      <c r="D51">
        <v>0.44115915936500139</v>
      </c>
      <c r="E51">
        <v>0.43272481883147212</v>
      </c>
      <c r="F51">
        <v>3.3034744740182587E-2</v>
      </c>
      <c r="G51">
        <v>8.39308604124928E-2</v>
      </c>
      <c r="H51">
        <v>6.4174880570137899E-2</v>
      </c>
      <c r="I51">
        <v>0.44389130904304852</v>
      </c>
      <c r="J51">
        <v>0.23802321135527429</v>
      </c>
      <c r="K51">
        <v>0.2184437863483899</v>
      </c>
      <c r="L51">
        <v>0.92255688303754235</v>
      </c>
      <c r="M51">
        <v>0.43317951005340599</v>
      </c>
      <c r="N51">
        <v>0.99216046540033487</v>
      </c>
      <c r="O51">
        <v>0.97723607095401221</v>
      </c>
      <c r="P51">
        <v>0.54017717535151299</v>
      </c>
    </row>
    <row r="52" spans="1:16" x14ac:dyDescent="0.35">
      <c r="A52" s="1">
        <v>50</v>
      </c>
      <c r="B52" t="s">
        <v>69</v>
      </c>
      <c r="C52">
        <v>7.7705342596612617E-2</v>
      </c>
      <c r="D52">
        <v>0.39203267972642841</v>
      </c>
      <c r="E52">
        <v>0.42436990783257578</v>
      </c>
      <c r="F52">
        <v>9.9033259799713863E-2</v>
      </c>
      <c r="G52">
        <v>9.7853685231848037E-2</v>
      </c>
      <c r="H52">
        <v>7.3138256186767628E-2</v>
      </c>
      <c r="I52">
        <v>0.39367260007785948</v>
      </c>
      <c r="J52">
        <v>0.42862464264305872</v>
      </c>
      <c r="K52">
        <v>0.2306566441203641</v>
      </c>
      <c r="L52">
        <v>0.85720249067506538</v>
      </c>
      <c r="M52">
        <v>0.4246696370008044</v>
      </c>
      <c r="N52">
        <v>0.58897541158365496</v>
      </c>
      <c r="O52">
        <v>0.94990236577887899</v>
      </c>
      <c r="P52">
        <v>0.26788397096850353</v>
      </c>
    </row>
    <row r="53" spans="1:16" x14ac:dyDescent="0.35">
      <c r="A53" s="1">
        <v>51</v>
      </c>
      <c r="B53" t="s">
        <v>70</v>
      </c>
      <c r="C53">
        <v>8.4273500361334616E-2</v>
      </c>
      <c r="D53">
        <v>0.44429298557706381</v>
      </c>
      <c r="E53">
        <v>0.45978812628180821</v>
      </c>
      <c r="F53">
        <v>7.4352440101093584E-2</v>
      </c>
      <c r="G53">
        <v>0.1087503764542317</v>
      </c>
      <c r="H53">
        <v>7.2933747454597936E-2</v>
      </c>
      <c r="I53">
        <v>0.44656430718906409</v>
      </c>
      <c r="J53">
        <v>0.44817413165095699</v>
      </c>
      <c r="K53">
        <v>0.25980287680447928</v>
      </c>
      <c r="L53">
        <v>0.8707665067186966</v>
      </c>
      <c r="M53">
        <v>0.46010721853998071</v>
      </c>
      <c r="N53">
        <v>0.55772200363242308</v>
      </c>
      <c r="O53">
        <v>0.82475034974237205</v>
      </c>
      <c r="P53">
        <v>0.36033538922414271</v>
      </c>
    </row>
    <row r="54" spans="1:16" x14ac:dyDescent="0.35">
      <c r="A54" s="1">
        <v>52</v>
      </c>
      <c r="B54" t="s">
        <v>71</v>
      </c>
      <c r="C54">
        <v>0.1111614126743827</v>
      </c>
      <c r="D54">
        <v>0.42567185758032278</v>
      </c>
      <c r="E54">
        <v>0.48259751788131999</v>
      </c>
      <c r="F54">
        <v>0.1885597733405785</v>
      </c>
      <c r="G54">
        <v>0.1177981647985686</v>
      </c>
      <c r="H54">
        <v>6.7298999066950888E-2</v>
      </c>
      <c r="I54">
        <v>0.42674730385318033</v>
      </c>
      <c r="J54">
        <v>0.73861630144132229</v>
      </c>
      <c r="K54">
        <v>0.36694801125697912</v>
      </c>
      <c r="L54">
        <v>0.97911760128840708</v>
      </c>
      <c r="M54">
        <v>0.48237067566315472</v>
      </c>
      <c r="N54">
        <v>0.30543962524220092</v>
      </c>
      <c r="O54">
        <v>0.79184262181205156</v>
      </c>
      <c r="P54">
        <v>0.27477234295306419</v>
      </c>
    </row>
    <row r="55" spans="1:16" x14ac:dyDescent="0.35">
      <c r="A55" s="1">
        <v>53</v>
      </c>
      <c r="B55" t="s">
        <v>72</v>
      </c>
      <c r="C55">
        <v>0.11344022631940689</v>
      </c>
      <c r="D55">
        <v>0.46244523545466759</v>
      </c>
      <c r="E55">
        <v>0.49711748900493419</v>
      </c>
      <c r="F55">
        <v>0.13390413186532221</v>
      </c>
      <c r="G55">
        <v>0.1282829887334761</v>
      </c>
      <c r="H55">
        <v>7.0165435804960388E-2</v>
      </c>
      <c r="I55">
        <v>0.46419788988341693</v>
      </c>
      <c r="J55">
        <v>0.72770450195790726</v>
      </c>
      <c r="K55">
        <v>0.38614803124760499</v>
      </c>
      <c r="L55">
        <v>0.98001856598233672</v>
      </c>
      <c r="M55">
        <v>0.49694999893836322</v>
      </c>
      <c r="N55">
        <v>0.3020125648532927</v>
      </c>
      <c r="O55">
        <v>0.69148505566763452</v>
      </c>
      <c r="P55">
        <v>0.36035246949309557</v>
      </c>
    </row>
    <row r="56" spans="1:16" x14ac:dyDescent="0.35">
      <c r="A56" s="1">
        <v>54</v>
      </c>
      <c r="B56" t="s">
        <v>73</v>
      </c>
      <c r="C56">
        <v>9.633989598684288E-2</v>
      </c>
      <c r="D56">
        <v>0.44205079628679572</v>
      </c>
      <c r="E56">
        <v>0.48911654051149123</v>
      </c>
      <c r="F56">
        <v>0.1411891046948279</v>
      </c>
      <c r="G56">
        <v>0.1125550679994341</v>
      </c>
      <c r="H56">
        <v>6.6024568296409611E-2</v>
      </c>
      <c r="I56">
        <v>0.44343759511622038</v>
      </c>
      <c r="J56">
        <v>0.67886106348201725</v>
      </c>
      <c r="K56">
        <v>0.36309152569901992</v>
      </c>
      <c r="L56">
        <v>0.97319934776436179</v>
      </c>
      <c r="M56">
        <v>0.48890766031165689</v>
      </c>
      <c r="N56">
        <v>0.34257846597549141</v>
      </c>
      <c r="O56">
        <v>0.75245980488225528</v>
      </c>
      <c r="P56">
        <v>0.34859938470778068</v>
      </c>
    </row>
    <row r="57" spans="1:16" x14ac:dyDescent="0.35">
      <c r="A57" s="1">
        <v>55</v>
      </c>
      <c r="B57" t="s">
        <v>74</v>
      </c>
      <c r="C57">
        <v>0.1480453693682427</v>
      </c>
      <c r="D57">
        <v>3.4027245359504889E-13</v>
      </c>
      <c r="E57">
        <v>4.3604045005278728E-13</v>
      </c>
      <c r="F57">
        <v>0.4674784481212072</v>
      </c>
      <c r="G57">
        <v>0.46232947156805171</v>
      </c>
      <c r="H57">
        <v>0.72255114427081346</v>
      </c>
      <c r="I57">
        <v>4.2213549359306669E-13</v>
      </c>
      <c r="J57">
        <v>0.32032433453768061</v>
      </c>
      <c r="K57">
        <v>0.33405728268190382</v>
      </c>
      <c r="L57">
        <v>0.57166621475970425</v>
      </c>
      <c r="M57">
        <v>3.2897764253364901E-13</v>
      </c>
      <c r="N57">
        <v>0.56424008001267667</v>
      </c>
      <c r="O57">
        <v>0.32554727367991287</v>
      </c>
      <c r="P57">
        <v>0.31363942631459168</v>
      </c>
    </row>
    <row r="58" spans="1:16" x14ac:dyDescent="0.35">
      <c r="A58" s="1">
        <v>56</v>
      </c>
      <c r="B58" t="s">
        <v>75</v>
      </c>
      <c r="C58">
        <v>9.4755805060854764E-2</v>
      </c>
      <c r="D58">
        <v>0.42414625511503462</v>
      </c>
      <c r="E58">
        <v>0.48328980359814022</v>
      </c>
      <c r="F58">
        <v>0.1700348039252107</v>
      </c>
      <c r="G58">
        <v>0.1073021375857252</v>
      </c>
      <c r="H58">
        <v>6.4344921325885707E-2</v>
      </c>
      <c r="I58">
        <v>0.4251687536552346</v>
      </c>
      <c r="J58">
        <v>0.68255325240748088</v>
      </c>
      <c r="K58">
        <v>0.35285933276903603</v>
      </c>
      <c r="L58">
        <v>0.97383470093830338</v>
      </c>
      <c r="M58">
        <v>0.48304550606914698</v>
      </c>
      <c r="N58">
        <v>0.3465082746346857</v>
      </c>
      <c r="O58">
        <v>0.80647138523779038</v>
      </c>
      <c r="P58">
        <v>0.30513887555867891</v>
      </c>
    </row>
    <row r="59" spans="1:16" x14ac:dyDescent="0.35">
      <c r="A59" s="1">
        <v>57</v>
      </c>
      <c r="B59" t="s">
        <v>76</v>
      </c>
      <c r="C59">
        <v>0.14838720222284749</v>
      </c>
      <c r="D59">
        <v>3.4412350833187159E-13</v>
      </c>
      <c r="E59">
        <v>4.3950359318943998E-13</v>
      </c>
      <c r="F59">
        <v>0.46755594398984662</v>
      </c>
      <c r="G59">
        <v>0.46266347268818248</v>
      </c>
      <c r="H59">
        <v>0.7231588647288496</v>
      </c>
      <c r="I59">
        <v>4.2685365731296282E-13</v>
      </c>
      <c r="J59">
        <v>0.32053452495508322</v>
      </c>
      <c r="K59">
        <v>0.33440857854185152</v>
      </c>
      <c r="L59">
        <v>0.57165133385565436</v>
      </c>
      <c r="M59">
        <v>3.315329623167551E-13</v>
      </c>
      <c r="N59">
        <v>0.56382596705056964</v>
      </c>
      <c r="O59">
        <v>0.32556154506317658</v>
      </c>
      <c r="P59">
        <v>0.31412139368819569</v>
      </c>
    </row>
    <row r="60" spans="1:16" x14ac:dyDescent="0.35">
      <c r="A60" s="1">
        <v>58</v>
      </c>
      <c r="B60" t="s">
        <v>77</v>
      </c>
      <c r="C60">
        <v>9.7733448301412174E-2</v>
      </c>
      <c r="D60">
        <v>0.46065377341194302</v>
      </c>
      <c r="E60">
        <v>0.49824822523491102</v>
      </c>
      <c r="F60">
        <v>0.1212656809560835</v>
      </c>
      <c r="G60">
        <v>0.1169808738930667</v>
      </c>
      <c r="H60">
        <v>6.719950986841966E-2</v>
      </c>
      <c r="I60">
        <v>0.4623406197140813</v>
      </c>
      <c r="J60">
        <v>0.6751257473168083</v>
      </c>
      <c r="K60">
        <v>0.37177279901726551</v>
      </c>
      <c r="L60">
        <v>0.9751363142129359</v>
      </c>
      <c r="M60">
        <v>0.49806740771666852</v>
      </c>
      <c r="N60">
        <v>0.34062506222099692</v>
      </c>
      <c r="O60">
        <v>0.70769700943363967</v>
      </c>
      <c r="P60">
        <v>0.39016425071281219</v>
      </c>
    </row>
    <row r="61" spans="1:16" x14ac:dyDescent="0.35">
      <c r="A61" s="1">
        <v>59</v>
      </c>
      <c r="B61" t="s">
        <v>78</v>
      </c>
      <c r="C61">
        <v>0.1476807451126689</v>
      </c>
      <c r="D61">
        <v>3.3624123037857471E-13</v>
      </c>
      <c r="E61">
        <v>4.3240989871015892E-13</v>
      </c>
      <c r="F61">
        <v>0.46739493912512831</v>
      </c>
      <c r="G61">
        <v>0.46197274695868151</v>
      </c>
      <c r="H61">
        <v>0.72190181495513794</v>
      </c>
      <c r="I61">
        <v>4.1719557167617252E-13</v>
      </c>
      <c r="J61">
        <v>0.3200997854591705</v>
      </c>
      <c r="K61">
        <v>0.33368211462781761</v>
      </c>
      <c r="L61">
        <v>0.57168243849536582</v>
      </c>
      <c r="M61">
        <v>3.2630031027691359E-13</v>
      </c>
      <c r="N61">
        <v>0.56468331086604984</v>
      </c>
      <c r="O61">
        <v>0.3255324117688117</v>
      </c>
      <c r="P61">
        <v>0.31312483193909579</v>
      </c>
    </row>
    <row r="62" spans="1:16" x14ac:dyDescent="0.35">
      <c r="A62" s="1">
        <v>60</v>
      </c>
      <c r="B62" t="s">
        <v>79</v>
      </c>
      <c r="C62">
        <v>0.10489081059402899</v>
      </c>
      <c r="D62">
        <v>0.45859411638652919</v>
      </c>
      <c r="E62">
        <v>0.53876169837545651</v>
      </c>
      <c r="F62">
        <v>0.2325350393124882</v>
      </c>
      <c r="G62">
        <v>0.11619937858711089</v>
      </c>
      <c r="H62">
        <v>6.4041056809895261E-2</v>
      </c>
      <c r="I62">
        <v>0.45909711023105287</v>
      </c>
      <c r="J62">
        <v>0.84299637571744523</v>
      </c>
      <c r="K62">
        <v>0.45715730633457308</v>
      </c>
      <c r="L62">
        <v>0.94919948923338882</v>
      </c>
      <c r="M62">
        <v>0.53808864378994747</v>
      </c>
      <c r="N62">
        <v>0.25827888527642878</v>
      </c>
      <c r="O62">
        <v>0.72724703398174151</v>
      </c>
      <c r="P62">
        <v>0.37373523321117558</v>
      </c>
    </row>
    <row r="63" spans="1:16" x14ac:dyDescent="0.35">
      <c r="A63" s="1">
        <v>61</v>
      </c>
      <c r="B63" t="s">
        <v>80</v>
      </c>
      <c r="C63">
        <v>0.1044185052221745</v>
      </c>
      <c r="D63">
        <v>0.48179764927074598</v>
      </c>
      <c r="E63">
        <v>0.53796430769470427</v>
      </c>
      <c r="F63">
        <v>0.16491149348168149</v>
      </c>
      <c r="G63">
        <v>0.12339922970513829</v>
      </c>
      <c r="H63">
        <v>6.7855104856873974E-2</v>
      </c>
      <c r="I63">
        <v>0.48297446654820902</v>
      </c>
      <c r="J63">
        <v>0.82031823252838343</v>
      </c>
      <c r="K63">
        <v>0.46583331075349382</v>
      </c>
      <c r="L63">
        <v>0.95349623068374711</v>
      </c>
      <c r="M63">
        <v>0.53739104421891815</v>
      </c>
      <c r="N63">
        <v>0.25745085069299162</v>
      </c>
      <c r="O63">
        <v>0.64674957063638949</v>
      </c>
      <c r="P63">
        <v>0.45009557093186048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0.34402329697781858</v>
      </c>
      <c r="D65">
        <v>0.74460442545064554</v>
      </c>
      <c r="E65">
        <v>0.73326346629504169</v>
      </c>
      <c r="F65">
        <v>0.2397429027887136</v>
      </c>
      <c r="G65">
        <v>0.35711782565578443</v>
      </c>
      <c r="H65">
        <v>0.36049047998717532</v>
      </c>
      <c r="I65">
        <v>0.74338572313115026</v>
      </c>
      <c r="J65">
        <v>0.48323117988183878</v>
      </c>
      <c r="K65">
        <v>0.94103405894769077</v>
      </c>
      <c r="L65">
        <v>0.46149528026314968</v>
      </c>
      <c r="M65">
        <v>0.73362104445685172</v>
      </c>
      <c r="N65">
        <v>5.7391640679397428E-2</v>
      </c>
      <c r="O65">
        <v>0.35389572213778547</v>
      </c>
      <c r="P65">
        <v>0.78410743697999796</v>
      </c>
    </row>
    <row r="66" spans="1:16" x14ac:dyDescent="0.35">
      <c r="A66" s="1">
        <v>64</v>
      </c>
      <c r="B66" t="s">
        <v>83</v>
      </c>
      <c r="C66">
        <v>0.34402329697781892</v>
      </c>
      <c r="D66">
        <v>0.74460442545064554</v>
      </c>
      <c r="E66">
        <v>0.73326346629504169</v>
      </c>
      <c r="F66">
        <v>0.2397429027887138</v>
      </c>
      <c r="G66">
        <v>0.35711782565578443</v>
      </c>
      <c r="H66">
        <v>0.36049047998717532</v>
      </c>
      <c r="I66">
        <v>0.74338572313115026</v>
      </c>
      <c r="J66">
        <v>0.48323117988183878</v>
      </c>
      <c r="K66">
        <v>0.94103405894769077</v>
      </c>
      <c r="L66">
        <v>0.46149528026314968</v>
      </c>
      <c r="M66">
        <v>0.73362104445685172</v>
      </c>
      <c r="N66">
        <v>5.7391640679397428E-2</v>
      </c>
      <c r="O66">
        <v>0.35389572213778547</v>
      </c>
      <c r="P66">
        <v>0.78410743697999796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0.1698858470033677</v>
      </c>
      <c r="D69">
        <v>0.3952507017794934</v>
      </c>
      <c r="E69">
        <v>0.62126069664486128</v>
      </c>
      <c r="F69">
        <v>0.50195316716935356</v>
      </c>
      <c r="G69">
        <v>2.093307619092542E-2</v>
      </c>
      <c r="H69">
        <v>2.4889378797646081E-2</v>
      </c>
      <c r="I69">
        <v>0.39244842941638508</v>
      </c>
      <c r="J69">
        <v>0.54406712750109865</v>
      </c>
      <c r="K69">
        <v>0.24213070059321809</v>
      </c>
      <c r="L69">
        <v>0.4631245641334355</v>
      </c>
      <c r="M69">
        <v>0.62118124254450002</v>
      </c>
      <c r="N69">
        <v>0.73736449481179056</v>
      </c>
      <c r="O69">
        <v>0.62888675747020484</v>
      </c>
      <c r="P69">
        <v>0.37518620392689289</v>
      </c>
    </row>
    <row r="70" spans="1:16" x14ac:dyDescent="0.35">
      <c r="A70" s="1">
        <v>68</v>
      </c>
      <c r="B70" t="s">
        <v>87</v>
      </c>
      <c r="C70">
        <v>0.1053268555563497</v>
      </c>
      <c r="D70">
        <v>0.47439076010763709</v>
      </c>
      <c r="E70">
        <v>0.57540465678090391</v>
      </c>
      <c r="F70">
        <v>0.22110739616374361</v>
      </c>
      <c r="G70">
        <v>8.3629791207366619E-2</v>
      </c>
      <c r="H70">
        <v>6.94719818915919E-2</v>
      </c>
      <c r="I70">
        <v>0.47412577162253489</v>
      </c>
      <c r="J70">
        <v>0.75340100012340727</v>
      </c>
      <c r="K70">
        <v>0.35147803005009692</v>
      </c>
      <c r="L70">
        <v>0.64528412320821515</v>
      </c>
      <c r="M70">
        <v>0.57534524501467665</v>
      </c>
      <c r="N70">
        <v>0.32817078106455799</v>
      </c>
      <c r="O70">
        <v>0.8856612931947343</v>
      </c>
      <c r="P70">
        <v>0.38012619450481627</v>
      </c>
    </row>
    <row r="71" spans="1:16" x14ac:dyDescent="0.35">
      <c r="A71" s="1">
        <v>69</v>
      </c>
      <c r="B71" t="s">
        <v>88</v>
      </c>
      <c r="C71">
        <v>0.17413238158987149</v>
      </c>
      <c r="D71">
        <v>0.65274626823912074</v>
      </c>
      <c r="E71">
        <v>0.67087266907502574</v>
      </c>
      <c r="F71">
        <v>0.14166773354263251</v>
      </c>
      <c r="G71">
        <v>0.20296439851059761</v>
      </c>
      <c r="H71">
        <v>0.22225897010818141</v>
      </c>
      <c r="I71">
        <v>0.65460768542147585</v>
      </c>
      <c r="J71">
        <v>0.84757017391408251</v>
      </c>
      <c r="K71">
        <v>0.69787397440877186</v>
      </c>
      <c r="L71">
        <v>0.74545409139570329</v>
      </c>
      <c r="M71">
        <v>0.67067651783927351</v>
      </c>
      <c r="N71">
        <v>0.1090547487000922</v>
      </c>
      <c r="O71">
        <v>0.47356798215148421</v>
      </c>
      <c r="P71">
        <v>0.54008678729026516</v>
      </c>
    </row>
    <row r="72" spans="1:16" x14ac:dyDescent="0.35">
      <c r="A72" s="1">
        <v>70</v>
      </c>
      <c r="B72" t="s">
        <v>89</v>
      </c>
      <c r="C72">
        <v>0.20466321814343641</v>
      </c>
      <c r="D72">
        <v>0.36301438312615508</v>
      </c>
      <c r="E72">
        <v>0.53774753951786658</v>
      </c>
      <c r="F72">
        <v>0.25290957710444711</v>
      </c>
      <c r="G72">
        <v>1.5886598981541229E-2</v>
      </c>
      <c r="H72">
        <v>1.9782538567334831E-2</v>
      </c>
      <c r="I72">
        <v>0.36150195438790389</v>
      </c>
      <c r="J72">
        <v>0.49715900490127929</v>
      </c>
      <c r="K72">
        <v>0.231149019379564</v>
      </c>
      <c r="L72">
        <v>0.44775549709673212</v>
      </c>
      <c r="M72">
        <v>0.53695051976982888</v>
      </c>
      <c r="N72">
        <v>0.7902818960947986</v>
      </c>
      <c r="O72">
        <v>0.5805396083672334</v>
      </c>
      <c r="P72">
        <v>0.34130416443771661</v>
      </c>
    </row>
    <row r="73" spans="1:16" x14ac:dyDescent="0.35">
      <c r="A73" s="1">
        <v>71</v>
      </c>
      <c r="B73" t="s">
        <v>90</v>
      </c>
      <c r="C73">
        <v>0.17403655650615751</v>
      </c>
      <c r="D73">
        <v>0.38438178680534407</v>
      </c>
      <c r="E73">
        <v>0.52839955335645827</v>
      </c>
      <c r="F73">
        <v>0.18521918133758919</v>
      </c>
      <c r="G73">
        <v>2.2894312696990299E-2</v>
      </c>
      <c r="H73">
        <v>2.3259944842694551E-2</v>
      </c>
      <c r="I73">
        <v>0.38356019905949268</v>
      </c>
      <c r="J73">
        <v>0.53994528030245603</v>
      </c>
      <c r="K73">
        <v>0.25687889635688388</v>
      </c>
      <c r="L73">
        <v>0.46000658096561658</v>
      </c>
      <c r="M73">
        <v>0.52754919581932747</v>
      </c>
      <c r="N73">
        <v>0.66372548795045816</v>
      </c>
      <c r="O73">
        <v>0.73315289344912626</v>
      </c>
      <c r="P73">
        <v>0.3808334659342294</v>
      </c>
    </row>
    <row r="74" spans="1:16" x14ac:dyDescent="0.35">
      <c r="A74" s="1">
        <v>72</v>
      </c>
      <c r="B74" t="s">
        <v>91</v>
      </c>
      <c r="C74">
        <v>0.155163057927063</v>
      </c>
      <c r="D74">
        <v>0.41731816730768601</v>
      </c>
      <c r="E74">
        <v>0.52797301943791974</v>
      </c>
      <c r="F74">
        <v>0.13879118989291969</v>
      </c>
      <c r="G74">
        <v>3.6613571655858212E-2</v>
      </c>
      <c r="H74">
        <v>3.105738372610569E-2</v>
      </c>
      <c r="I74">
        <v>0.41725746445260709</v>
      </c>
      <c r="J74">
        <v>0.59249241272216013</v>
      </c>
      <c r="K74">
        <v>0.29370926617100551</v>
      </c>
      <c r="L74">
        <v>0.48422584448252182</v>
      </c>
      <c r="M74">
        <v>0.52706441071775834</v>
      </c>
      <c r="N74">
        <v>0.55034481758595954</v>
      </c>
      <c r="O74">
        <v>0.89083382079442908</v>
      </c>
      <c r="P74">
        <v>0.4272478029205341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0.11965133317263579</v>
      </c>
      <c r="D76">
        <v>0.30511256744135251</v>
      </c>
      <c r="E76">
        <v>0.33610873236947619</v>
      </c>
      <c r="F76">
        <v>0.10592486178517919</v>
      </c>
      <c r="G76">
        <v>0.11989955572253511</v>
      </c>
      <c r="H76">
        <v>0.13470900761380589</v>
      </c>
      <c r="I76">
        <v>0.30614179129540109</v>
      </c>
      <c r="J76">
        <v>0.78551723038012444</v>
      </c>
      <c r="K76">
        <v>0.40834080299563907</v>
      </c>
      <c r="L76">
        <v>0.77827897853666217</v>
      </c>
      <c r="M76">
        <v>0.33527193133342342</v>
      </c>
      <c r="N76">
        <v>0.36684708796965948</v>
      </c>
      <c r="O76">
        <v>0.9161560346196761</v>
      </c>
      <c r="P76">
        <v>0.34989099700366111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0.34402329697781858</v>
      </c>
      <c r="D78">
        <v>0.74460442545064554</v>
      </c>
      <c r="E78">
        <v>0.73326346629504169</v>
      </c>
      <c r="F78">
        <v>0.2397429027887136</v>
      </c>
      <c r="G78">
        <v>0.35711782565578443</v>
      </c>
      <c r="H78">
        <v>0.36049047998717532</v>
      </c>
      <c r="I78">
        <v>0.74338572313115026</v>
      </c>
      <c r="J78">
        <v>0.48323117988183878</v>
      </c>
      <c r="K78">
        <v>0.94103405894769077</v>
      </c>
      <c r="L78">
        <v>0.46149528026314968</v>
      </c>
      <c r="M78">
        <v>0.73362104445685172</v>
      </c>
      <c r="N78">
        <v>5.7391640679397338E-2</v>
      </c>
      <c r="O78">
        <v>0.35389572213778558</v>
      </c>
      <c r="P78">
        <v>0.78410743697999796</v>
      </c>
    </row>
    <row r="79" spans="1:16" x14ac:dyDescent="0.35">
      <c r="A79" s="1">
        <v>77</v>
      </c>
      <c r="B79" t="s">
        <v>96</v>
      </c>
      <c r="C79">
        <v>0.34402329697781858</v>
      </c>
      <c r="D79">
        <v>0.74460442545064554</v>
      </c>
      <c r="E79">
        <v>0.73326346629504169</v>
      </c>
      <c r="F79">
        <v>0.2397429027887136</v>
      </c>
      <c r="G79">
        <v>0.35711782565578443</v>
      </c>
      <c r="H79">
        <v>0.36049047998717532</v>
      </c>
      <c r="I79">
        <v>0.74338572313115026</v>
      </c>
      <c r="J79">
        <v>0.48323117988183878</v>
      </c>
      <c r="K79">
        <v>0.94103405894769077</v>
      </c>
      <c r="L79">
        <v>0.46149528026314968</v>
      </c>
      <c r="M79">
        <v>0.73362104445685172</v>
      </c>
      <c r="N79">
        <v>5.7391640679397428E-2</v>
      </c>
      <c r="O79">
        <v>0.35389572213778547</v>
      </c>
      <c r="P79">
        <v>0.78410743697999796</v>
      </c>
    </row>
    <row r="80" spans="1:16" x14ac:dyDescent="0.35">
      <c r="A80" s="1">
        <v>78</v>
      </c>
      <c r="B80" t="s">
        <v>97</v>
      </c>
      <c r="C80">
        <v>0.53279983493880878</v>
      </c>
      <c r="D80">
        <v>0.65235581580068547</v>
      </c>
      <c r="E80">
        <v>0.57725502739497636</v>
      </c>
      <c r="F80">
        <v>0.60261008377839176</v>
      </c>
      <c r="G80">
        <v>0.85818729967184137</v>
      </c>
      <c r="H80">
        <v>0.48495775271990321</v>
      </c>
      <c r="I80">
        <v>0.65554776702464845</v>
      </c>
      <c r="J80">
        <v>0.57184884988362128</v>
      </c>
      <c r="K80">
        <v>0.81598748186239878</v>
      </c>
      <c r="L80">
        <v>0.1003699979325563</v>
      </c>
      <c r="M80">
        <v>0.57778798821599697</v>
      </c>
      <c r="N80">
        <v>0.65057158045081431</v>
      </c>
      <c r="O80">
        <v>0.79142492805710507</v>
      </c>
      <c r="P80">
        <v>0.85729221078274065</v>
      </c>
    </row>
    <row r="81" spans="1:16" x14ac:dyDescent="0.35">
      <c r="A81" s="1">
        <v>79</v>
      </c>
      <c r="B81" t="s">
        <v>98</v>
      </c>
      <c r="C81">
        <v>0.1454747824729494</v>
      </c>
      <c r="D81">
        <v>0.50112877333451911</v>
      </c>
      <c r="E81">
        <v>0.54892854223433596</v>
      </c>
      <c r="F81">
        <v>0.1022881022251403</v>
      </c>
      <c r="G81">
        <v>9.1718158734229324E-2</v>
      </c>
      <c r="H81">
        <v>6.9813421336726536E-2</v>
      </c>
      <c r="I81">
        <v>0.50267929806796541</v>
      </c>
      <c r="J81">
        <v>0.8859717901410431</v>
      </c>
      <c r="K81">
        <v>0.5258938327351278</v>
      </c>
      <c r="L81">
        <v>0.84845649573793935</v>
      </c>
      <c r="M81">
        <v>0.54834944706877931</v>
      </c>
      <c r="N81">
        <v>0.2398192396173266</v>
      </c>
      <c r="O81">
        <v>0.6228663312811924</v>
      </c>
      <c r="P81">
        <v>0.49120852728376141</v>
      </c>
    </row>
    <row r="82" spans="1:16" x14ac:dyDescent="0.35">
      <c r="A82" s="1">
        <v>80</v>
      </c>
      <c r="B82" t="s">
        <v>99</v>
      </c>
      <c r="C82">
        <v>0.68251750327245186</v>
      </c>
      <c r="D82">
        <v>0.38770840233464082</v>
      </c>
      <c r="E82">
        <v>0.38524327054586399</v>
      </c>
      <c r="F82">
        <v>2.8299680211162439E-2</v>
      </c>
      <c r="G82">
        <v>7.4790786181430008E-2</v>
      </c>
      <c r="H82">
        <v>0.15848963206699729</v>
      </c>
      <c r="I82">
        <v>0.39058192799805641</v>
      </c>
      <c r="J82">
        <v>0.66615427959894258</v>
      </c>
      <c r="K82">
        <v>0.50487858602298175</v>
      </c>
      <c r="L82">
        <v>0.24512886129601261</v>
      </c>
      <c r="M82">
        <v>0.38732899687444228</v>
      </c>
      <c r="N82">
        <v>0.42612509661560999</v>
      </c>
      <c r="O82">
        <v>0.78084698116443108</v>
      </c>
      <c r="P82">
        <v>0.47180313661346263</v>
      </c>
    </row>
    <row r="83" spans="1:16" x14ac:dyDescent="0.35">
      <c r="A83" s="1">
        <v>81</v>
      </c>
      <c r="B83" t="s">
        <v>100</v>
      </c>
      <c r="C83">
        <v>0.31923278474981021</v>
      </c>
      <c r="D83">
        <v>0.43630943492322122</v>
      </c>
      <c r="E83">
        <v>0.44009417351750818</v>
      </c>
      <c r="F83">
        <v>6.2870150476028869E-2</v>
      </c>
      <c r="G83">
        <v>0.1296582237837958</v>
      </c>
      <c r="H83">
        <v>0.1651360800954095</v>
      </c>
      <c r="I83">
        <v>0.43877557629407232</v>
      </c>
      <c r="J83">
        <v>0.86557098879354699</v>
      </c>
      <c r="K83">
        <v>0.54576594557961922</v>
      </c>
      <c r="L83">
        <v>0.41564752116038411</v>
      </c>
      <c r="M83">
        <v>0.44162470360168882</v>
      </c>
      <c r="N83">
        <v>0.2075051411228315</v>
      </c>
      <c r="O83">
        <v>0.5953255069751916</v>
      </c>
      <c r="P83">
        <v>0.41936803969623659</v>
      </c>
    </row>
    <row r="84" spans="1:16" x14ac:dyDescent="0.35">
      <c r="A84" s="1">
        <v>82</v>
      </c>
      <c r="B84" t="s">
        <v>101</v>
      </c>
      <c r="C84">
        <v>0.22921965417323659</v>
      </c>
      <c r="D84">
        <v>0.46057333580875021</v>
      </c>
      <c r="E84">
        <v>0.53861680042849647</v>
      </c>
      <c r="F84">
        <v>0.1000240927005441</v>
      </c>
      <c r="G84">
        <v>4.7084881804464677E-2</v>
      </c>
      <c r="H84">
        <v>3.9057082174577852E-2</v>
      </c>
      <c r="I84">
        <v>0.46104325425504378</v>
      </c>
      <c r="J84">
        <v>0.36306976333394869</v>
      </c>
      <c r="K84">
        <v>0.1692885827467577</v>
      </c>
      <c r="L84">
        <v>0.90327341623371915</v>
      </c>
      <c r="M84">
        <v>0.53818432982432962</v>
      </c>
      <c r="N84">
        <v>0.93665285243936613</v>
      </c>
      <c r="O84">
        <v>0.58172782557879632</v>
      </c>
      <c r="P84">
        <v>0.24317671563876389</v>
      </c>
    </row>
    <row r="85" spans="1:16" x14ac:dyDescent="0.35">
      <c r="A85" s="1">
        <v>83</v>
      </c>
      <c r="B85" t="s">
        <v>102</v>
      </c>
      <c r="C85">
        <v>0.27928620776359131</v>
      </c>
      <c r="D85">
        <v>0.66708941131390864</v>
      </c>
      <c r="E85">
        <v>0.62217742795488895</v>
      </c>
      <c r="F85">
        <v>0.131423299525502</v>
      </c>
      <c r="G85">
        <v>0.17836976002229771</v>
      </c>
      <c r="H85">
        <v>0.1129796448103708</v>
      </c>
      <c r="I85">
        <v>0.66596636004118148</v>
      </c>
      <c r="J85">
        <v>0.55873866197368616</v>
      </c>
      <c r="K85">
        <v>0.2982945484220309</v>
      </c>
      <c r="L85">
        <v>0.89972896271256086</v>
      </c>
      <c r="M85">
        <v>0.6221255835245092</v>
      </c>
      <c r="N85">
        <v>0.84647980360185215</v>
      </c>
      <c r="O85">
        <v>0.88498241872296501</v>
      </c>
      <c r="P85">
        <v>0.26901592489249698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9.6403294603829362E-2</v>
      </c>
      <c r="D87">
        <v>0.100980196838011</v>
      </c>
      <c r="E87">
        <v>0.1143106859611558</v>
      </c>
      <c r="F87">
        <v>7.8283480997044019E-2</v>
      </c>
      <c r="G87">
        <v>0.1140866851626844</v>
      </c>
      <c r="H87">
        <v>0.1130726412891199</v>
      </c>
      <c r="I87">
        <v>0.1016616374889163</v>
      </c>
      <c r="J87">
        <v>0.34224187821190588</v>
      </c>
      <c r="K87">
        <v>0.17170347040823311</v>
      </c>
      <c r="L87">
        <v>0.72407643719090919</v>
      </c>
      <c r="M87">
        <v>0.11379669324438151</v>
      </c>
      <c r="N87">
        <v>0.9551270777371943</v>
      </c>
      <c r="O87">
        <v>0.76841516755726935</v>
      </c>
      <c r="P87">
        <v>0.14723862793823511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0.17992180418017839</v>
      </c>
      <c r="D90">
        <v>1.586915378805333E-12</v>
      </c>
      <c r="E90">
        <v>1.5599582907180331E-12</v>
      </c>
      <c r="F90">
        <v>0.46416798893727679</v>
      </c>
      <c r="G90">
        <v>0.48486509612798351</v>
      </c>
      <c r="H90">
        <v>0.76866662278243203</v>
      </c>
      <c r="I90">
        <v>1.9277493212572308E-12</v>
      </c>
      <c r="J90">
        <v>0.34219305237294267</v>
      </c>
      <c r="K90">
        <v>0.3660209575309652</v>
      </c>
      <c r="L90">
        <v>0.57585284423321415</v>
      </c>
      <c r="M90">
        <v>1.180609727108945E-12</v>
      </c>
      <c r="N90">
        <v>0.53536566819897657</v>
      </c>
      <c r="O90">
        <v>0.32913034204125002</v>
      </c>
      <c r="P90">
        <v>0.35567959570403118</v>
      </c>
    </row>
    <row r="91" spans="1:16" x14ac:dyDescent="0.35">
      <c r="A91" s="1">
        <v>89</v>
      </c>
      <c r="B91" t="s">
        <v>108</v>
      </c>
      <c r="C91">
        <v>0.18389680564584879</v>
      </c>
      <c r="D91">
        <v>1.058794906947797E-11</v>
      </c>
      <c r="E91">
        <v>1.3641220392738489E-11</v>
      </c>
      <c r="F91">
        <v>0.45687717513424919</v>
      </c>
      <c r="G91">
        <v>0.4414931039111899</v>
      </c>
      <c r="H91">
        <v>0.70427321384553065</v>
      </c>
      <c r="I91">
        <v>1.2343727034542771E-11</v>
      </c>
      <c r="J91">
        <v>0.21241282661700761</v>
      </c>
      <c r="K91">
        <v>0.25237188664058008</v>
      </c>
      <c r="L91">
        <v>0.47555712363825853</v>
      </c>
      <c r="M91">
        <v>1.088431343104068E-11</v>
      </c>
      <c r="N91">
        <v>0.36277342419895808</v>
      </c>
      <c r="O91">
        <v>0.1862318913677139</v>
      </c>
      <c r="P91">
        <v>0.25214235351456987</v>
      </c>
    </row>
    <row r="92" spans="1:16" x14ac:dyDescent="0.35">
      <c r="A92" s="1">
        <v>90</v>
      </c>
      <c r="B92" t="s">
        <v>109</v>
      </c>
      <c r="C92">
        <v>0.38444345136561481</v>
      </c>
      <c r="D92">
        <v>0.61274252593260914</v>
      </c>
      <c r="E92">
        <v>0.58037885681350632</v>
      </c>
      <c r="F92">
        <v>2.0040129377597991E-2</v>
      </c>
      <c r="G92">
        <v>0.2755683963763555</v>
      </c>
      <c r="H92">
        <v>0.78120975320591246</v>
      </c>
      <c r="I92">
        <v>0.60808185657117608</v>
      </c>
      <c r="J92">
        <v>0.72462848056749651</v>
      </c>
      <c r="K92">
        <v>0.93484237410843152</v>
      </c>
      <c r="L92">
        <v>0.88503648014133562</v>
      </c>
      <c r="M92">
        <v>0.58985144046359428</v>
      </c>
      <c r="N92">
        <v>0.53641511624886329</v>
      </c>
      <c r="O92">
        <v>0.65917121168116566</v>
      </c>
      <c r="P92">
        <v>0.63222363486709865</v>
      </c>
    </row>
    <row r="93" spans="1:16" x14ac:dyDescent="0.35">
      <c r="A93" s="1">
        <v>91</v>
      </c>
      <c r="B93" t="s">
        <v>110</v>
      </c>
      <c r="C93">
        <v>0.42721800436578627</v>
      </c>
      <c r="D93">
        <v>0.88653830016651891</v>
      </c>
      <c r="E93">
        <v>0.98095794932127467</v>
      </c>
      <c r="F93">
        <v>5.6689217997977541E-2</v>
      </c>
      <c r="G93">
        <v>0.15259733841496839</v>
      </c>
      <c r="H93">
        <v>0.41857344741395047</v>
      </c>
      <c r="I93">
        <v>0.88874365440388525</v>
      </c>
      <c r="J93">
        <v>0.44812403488187902</v>
      </c>
      <c r="K93">
        <v>0.398425294182774</v>
      </c>
      <c r="L93">
        <v>0.76473136613998782</v>
      </c>
      <c r="M93">
        <v>0.96709584396385861</v>
      </c>
      <c r="N93">
        <v>0.190649332855094</v>
      </c>
      <c r="O93">
        <v>0.37352824711919091</v>
      </c>
      <c r="P93">
        <v>0.87562423282365365</v>
      </c>
    </row>
    <row r="94" spans="1:16" x14ac:dyDescent="0.35">
      <c r="A94" s="1">
        <v>92</v>
      </c>
      <c r="B94" t="s">
        <v>111</v>
      </c>
      <c r="C94">
        <v>0.38328950356277841</v>
      </c>
      <c r="D94">
        <v>0.97090679090070287</v>
      </c>
      <c r="E94">
        <v>0.91881854985083056</v>
      </c>
      <c r="F94">
        <v>7.6010640019752676E-2</v>
      </c>
      <c r="G94">
        <v>0.16010837796720159</v>
      </c>
      <c r="H94">
        <v>0.44456527133874441</v>
      </c>
      <c r="I94">
        <v>0.97255497666508128</v>
      </c>
      <c r="J94">
        <v>0.44941093377344082</v>
      </c>
      <c r="K94">
        <v>0.38192959629603929</v>
      </c>
      <c r="L94">
        <v>0.69118968432500638</v>
      </c>
      <c r="M94">
        <v>0.93259052348269722</v>
      </c>
      <c r="N94">
        <v>0.20573292636271501</v>
      </c>
      <c r="O94">
        <v>0.38573745115477159</v>
      </c>
      <c r="P94">
        <v>0.87455800668353378</v>
      </c>
    </row>
    <row r="95" spans="1:16" x14ac:dyDescent="0.35">
      <c r="A95" s="1">
        <v>93</v>
      </c>
      <c r="B95" t="s">
        <v>112</v>
      </c>
      <c r="C95">
        <v>0.55044512660651645</v>
      </c>
      <c r="D95">
        <v>0.12501911165013849</v>
      </c>
      <c r="E95">
        <v>7.8170076654960743E-2</v>
      </c>
      <c r="F95">
        <v>0.31532543193085971</v>
      </c>
      <c r="G95">
        <v>0.12188077798975711</v>
      </c>
      <c r="H95">
        <v>3.5428067406917091E-2</v>
      </c>
      <c r="I95">
        <v>0.12559676235352479</v>
      </c>
      <c r="J95">
        <v>0.94811769345899943</v>
      </c>
      <c r="K95">
        <v>0.7499325576861694</v>
      </c>
      <c r="L95">
        <v>0.85146285237095731</v>
      </c>
      <c r="M95">
        <v>7.8475305965649278E-2</v>
      </c>
      <c r="N95">
        <v>0.64089513310932322</v>
      </c>
      <c r="O95">
        <v>0.51848122377478967</v>
      </c>
      <c r="P95">
        <v>0.97267128133308989</v>
      </c>
    </row>
    <row r="96" spans="1:16" x14ac:dyDescent="0.35">
      <c r="A96" s="1">
        <v>94</v>
      </c>
      <c r="B96" t="s">
        <v>113</v>
      </c>
      <c r="C96">
        <v>0.84083411151694232</v>
      </c>
      <c r="D96">
        <v>0.18682287079504811</v>
      </c>
      <c r="E96">
        <v>0.2315523685633353</v>
      </c>
      <c r="F96">
        <v>1.3211276415857219E-2</v>
      </c>
      <c r="G96">
        <v>1.432717187220392E-2</v>
      </c>
      <c r="H96">
        <v>0.18272886493292431</v>
      </c>
      <c r="I96">
        <v>0.18783174755657511</v>
      </c>
      <c r="J96">
        <v>0.10118971699469349</v>
      </c>
      <c r="K96">
        <v>7.9083873152233752E-2</v>
      </c>
      <c r="L96">
        <v>0.38874723802166539</v>
      </c>
      <c r="M96">
        <v>0.22831662521273161</v>
      </c>
      <c r="N96">
        <v>0.15697412242427619</v>
      </c>
      <c r="O96">
        <v>0.14867411938059399</v>
      </c>
      <c r="P96">
        <v>0.3434331017199217</v>
      </c>
    </row>
    <row r="97" spans="1:16" x14ac:dyDescent="0.35">
      <c r="A97" s="1">
        <v>95</v>
      </c>
      <c r="B97" t="s">
        <v>114</v>
      </c>
      <c r="C97">
        <v>0.96776149221382568</v>
      </c>
      <c r="D97">
        <v>0.33264735209105029</v>
      </c>
      <c r="E97">
        <v>0.43751509858991477</v>
      </c>
      <c r="F97">
        <v>4.459216598131855E-2</v>
      </c>
      <c r="G97">
        <v>1.7525115040786271E-2</v>
      </c>
      <c r="H97">
        <v>0.1747502376375803</v>
      </c>
      <c r="I97">
        <v>0.33284671953583728</v>
      </c>
      <c r="J97">
        <v>0.1115228479104612</v>
      </c>
      <c r="K97">
        <v>7.5008095893991669E-2</v>
      </c>
      <c r="L97">
        <v>0.31986437400113399</v>
      </c>
      <c r="M97">
        <v>0.43236441482706922</v>
      </c>
      <c r="N97">
        <v>0.1845909660907333</v>
      </c>
      <c r="O97">
        <v>0.15758675123756721</v>
      </c>
      <c r="P97">
        <v>0.35682209054702169</v>
      </c>
    </row>
    <row r="98" spans="1:16" x14ac:dyDescent="0.35">
      <c r="A98" s="1">
        <v>96</v>
      </c>
      <c r="B98" t="s">
        <v>115</v>
      </c>
      <c r="C98">
        <v>0.3642888038807468</v>
      </c>
      <c r="D98">
        <v>0.24675974800165601</v>
      </c>
      <c r="E98">
        <v>0.1649555514560429</v>
      </c>
      <c r="F98">
        <v>0.35358769756038971</v>
      </c>
      <c r="G98">
        <v>0.1251392382351415</v>
      </c>
      <c r="H98">
        <v>3.8948941803793137E-2</v>
      </c>
      <c r="I98">
        <v>0.2479306723891217</v>
      </c>
      <c r="J98">
        <v>0.66314773476114897</v>
      </c>
      <c r="K98">
        <v>0.38568472496646983</v>
      </c>
      <c r="L98">
        <v>0.94368995932757316</v>
      </c>
      <c r="M98">
        <v>0.16551346491815891</v>
      </c>
      <c r="N98">
        <v>0.80627347747289846</v>
      </c>
      <c r="O98">
        <v>0.82665552549096333</v>
      </c>
      <c r="P98">
        <v>0.58685654765887751</v>
      </c>
    </row>
    <row r="99" spans="1:16" x14ac:dyDescent="0.35">
      <c r="A99" s="1">
        <v>97</v>
      </c>
      <c r="B99" t="s">
        <v>116</v>
      </c>
      <c r="C99">
        <v>0.8203423233678635</v>
      </c>
      <c r="D99">
        <v>0.20325838087663581</v>
      </c>
      <c r="E99">
        <v>0.3176227737582823</v>
      </c>
      <c r="F99">
        <v>4.2579047278707538E-2</v>
      </c>
      <c r="G99">
        <v>4.2151518220359743E-3</v>
      </c>
      <c r="H99">
        <v>2.1735723825372099E-2</v>
      </c>
      <c r="I99">
        <v>0.20278188862796431</v>
      </c>
      <c r="J99">
        <v>0.15003625415338839</v>
      </c>
      <c r="K99">
        <v>0.15022593134940851</v>
      </c>
      <c r="L99">
        <v>0.44917503999261887</v>
      </c>
      <c r="M99">
        <v>0.31314652790340353</v>
      </c>
      <c r="N99">
        <v>0.14297461887603091</v>
      </c>
      <c r="O99">
        <v>0.12744389921566501</v>
      </c>
      <c r="P99">
        <v>0.51005619379254064</v>
      </c>
    </row>
    <row r="100" spans="1:16" x14ac:dyDescent="0.35">
      <c r="A100" s="1">
        <v>98</v>
      </c>
      <c r="B100" t="s">
        <v>117</v>
      </c>
      <c r="C100">
        <v>0.81425529927839602</v>
      </c>
      <c r="D100">
        <v>0.31354812304823709</v>
      </c>
      <c r="E100">
        <v>0.4494746168842112</v>
      </c>
      <c r="F100">
        <v>5.7768881900613661E-2</v>
      </c>
      <c r="G100">
        <v>9.8120992956729994E-3</v>
      </c>
      <c r="H100">
        <v>5.3773765575471831E-2</v>
      </c>
      <c r="I100">
        <v>0.31280251553846039</v>
      </c>
      <c r="J100">
        <v>0.1928015547871256</v>
      </c>
      <c r="K100">
        <v>0.18324524581641941</v>
      </c>
      <c r="L100">
        <v>0.35585976579349382</v>
      </c>
      <c r="M100">
        <v>0.44387174241527838</v>
      </c>
      <c r="N100">
        <v>0.1632527601599478</v>
      </c>
      <c r="O100">
        <v>0.1406932409945704</v>
      </c>
      <c r="P100">
        <v>0.47963869192619141</v>
      </c>
    </row>
    <row r="101" spans="1:16" x14ac:dyDescent="0.35">
      <c r="A101" s="1">
        <v>99</v>
      </c>
      <c r="B101" t="s">
        <v>118</v>
      </c>
      <c r="C101">
        <v>0.29519385954674032</v>
      </c>
      <c r="D101">
        <v>3.6525052708237297E-2</v>
      </c>
      <c r="E101">
        <v>6.6978108872171316E-2</v>
      </c>
      <c r="F101">
        <v>4.5744297943362343E-2</v>
      </c>
      <c r="G101">
        <v>1.7939733719557181E-2</v>
      </c>
      <c r="H101">
        <v>8.2484557002495726E-2</v>
      </c>
      <c r="I101">
        <v>3.657622546513821E-2</v>
      </c>
      <c r="J101">
        <v>0.12424598069060699</v>
      </c>
      <c r="K101">
        <v>0.1040778341198899</v>
      </c>
      <c r="L101">
        <v>0.83748340738638871</v>
      </c>
      <c r="M101">
        <v>6.5550973795639705E-2</v>
      </c>
      <c r="N101">
        <v>0.21517510935237019</v>
      </c>
      <c r="O101">
        <v>0.18867700807587859</v>
      </c>
      <c r="P101">
        <v>0.23032284787663609</v>
      </c>
    </row>
    <row r="102" spans="1:16" x14ac:dyDescent="0.35">
      <c r="A102" s="1">
        <v>100</v>
      </c>
      <c r="B102" t="s">
        <v>119</v>
      </c>
      <c r="C102">
        <v>0.9383300846635203</v>
      </c>
      <c r="D102">
        <v>0.86408081033698392</v>
      </c>
      <c r="E102">
        <v>0.6345875254913782</v>
      </c>
      <c r="F102">
        <v>0.1006645145219173</v>
      </c>
      <c r="G102">
        <v>4.2997942433272637E-3</v>
      </c>
      <c r="H102">
        <v>3.3616555858856719E-3</v>
      </c>
      <c r="I102">
        <v>0.86552358664379769</v>
      </c>
      <c r="J102">
        <v>0.46765524488503951</v>
      </c>
      <c r="K102">
        <v>0.33233635807628398</v>
      </c>
      <c r="L102">
        <v>0.61317440460966499</v>
      </c>
      <c r="M102">
        <v>0.63882681939828634</v>
      </c>
      <c r="N102">
        <v>0.42779142031684542</v>
      </c>
      <c r="O102">
        <v>0.45239579637155242</v>
      </c>
      <c r="P102">
        <v>0.68376274052592356</v>
      </c>
    </row>
    <row r="103" spans="1:16" x14ac:dyDescent="0.35">
      <c r="A103" s="1">
        <v>101</v>
      </c>
      <c r="B103" t="s">
        <v>120</v>
      </c>
      <c r="C103">
        <v>1.6442533711657381E-2</v>
      </c>
      <c r="D103">
        <v>2.915945478232037E-3</v>
      </c>
      <c r="E103">
        <v>5.2629288855666964E-3</v>
      </c>
      <c r="F103">
        <v>0.24033758186709919</v>
      </c>
      <c r="G103">
        <v>9.0337802581679463E-2</v>
      </c>
      <c r="H103">
        <v>7.7534882752177417E-2</v>
      </c>
      <c r="I103">
        <v>2.9208301161249102E-3</v>
      </c>
      <c r="J103">
        <v>0.35140191048983022</v>
      </c>
      <c r="K103">
        <v>0.2193064863645828</v>
      </c>
      <c r="L103">
        <v>0.73023893541069773</v>
      </c>
      <c r="M103">
        <v>5.2816947696425849E-3</v>
      </c>
      <c r="N103">
        <v>0.93534188744473568</v>
      </c>
      <c r="O103">
        <v>0.7800990846187803</v>
      </c>
      <c r="P103">
        <v>0.27271973775791752</v>
      </c>
    </row>
    <row r="104" spans="1:16" x14ac:dyDescent="0.35">
      <c r="A104" s="1">
        <v>102</v>
      </c>
      <c r="B104" t="s">
        <v>121</v>
      </c>
      <c r="C104">
        <v>0.24715716160178491</v>
      </c>
      <c r="D104">
        <v>0.65980074940389566</v>
      </c>
      <c r="E104">
        <v>0.63768850538674471</v>
      </c>
      <c r="F104">
        <v>0.14703762285500371</v>
      </c>
      <c r="G104">
        <v>0.25342836305965488</v>
      </c>
      <c r="H104">
        <v>0.2263380471207258</v>
      </c>
      <c r="I104">
        <v>0.65851893920509186</v>
      </c>
      <c r="J104">
        <v>0.84120050221231724</v>
      </c>
      <c r="K104">
        <v>0.67780114503521793</v>
      </c>
      <c r="L104">
        <v>0.66885944868477243</v>
      </c>
      <c r="M104">
        <v>0.63805777376711958</v>
      </c>
      <c r="N104">
        <v>0.198810704149881</v>
      </c>
      <c r="O104">
        <v>0.49371400291453349</v>
      </c>
      <c r="P104">
        <v>0.56234085688516289</v>
      </c>
    </row>
    <row r="105" spans="1:16" x14ac:dyDescent="0.35">
      <c r="A105" s="1">
        <v>103</v>
      </c>
      <c r="B105" t="s">
        <v>122</v>
      </c>
      <c r="C105">
        <v>0.22009143057807429</v>
      </c>
      <c r="D105">
        <v>0.6254708915160534</v>
      </c>
      <c r="E105">
        <v>0.61022908162042999</v>
      </c>
      <c r="F105">
        <v>0.1555185498223767</v>
      </c>
      <c r="G105">
        <v>0.30504927688775568</v>
      </c>
      <c r="H105">
        <v>0.29127874461875941</v>
      </c>
      <c r="I105">
        <v>0.62423938763781328</v>
      </c>
      <c r="J105">
        <v>0.89682958162864668</v>
      </c>
      <c r="K105">
        <v>0.62433511470819358</v>
      </c>
      <c r="L105">
        <v>0.73210993704044081</v>
      </c>
      <c r="M105">
        <v>0.61082124182497433</v>
      </c>
      <c r="N105">
        <v>0.26404497099603741</v>
      </c>
      <c r="O105">
        <v>0.53434465138114173</v>
      </c>
      <c r="P105">
        <v>0.60783837521960793</v>
      </c>
    </row>
    <row r="106" spans="1:16" x14ac:dyDescent="0.35">
      <c r="A106" s="1">
        <v>104</v>
      </c>
      <c r="B106" t="s">
        <v>123</v>
      </c>
      <c r="C106">
        <v>0.25809910591279062</v>
      </c>
      <c r="D106">
        <v>0.66091626056248054</v>
      </c>
      <c r="E106">
        <v>0.62071729254725272</v>
      </c>
      <c r="F106">
        <v>0.1220014974695801</v>
      </c>
      <c r="G106">
        <v>0.17805308104234771</v>
      </c>
      <c r="H106">
        <v>0.1219155946016684</v>
      </c>
      <c r="I106">
        <v>0.6597061623049989</v>
      </c>
      <c r="J106">
        <v>0.73348511260275673</v>
      </c>
      <c r="K106">
        <v>0.388988509295567</v>
      </c>
      <c r="L106">
        <v>0.95426328476564204</v>
      </c>
      <c r="M106">
        <v>0.6207546850448552</v>
      </c>
      <c r="N106">
        <v>0.57039140658498633</v>
      </c>
      <c r="O106">
        <v>0.74261939877640992</v>
      </c>
      <c r="P106">
        <v>0.32216180298496178</v>
      </c>
    </row>
    <row r="107" spans="1:16" x14ac:dyDescent="0.35">
      <c r="A107" s="1">
        <v>105</v>
      </c>
      <c r="B107" t="s">
        <v>124</v>
      </c>
      <c r="C107">
        <v>0.85828036459827795</v>
      </c>
      <c r="D107">
        <v>0.36642411035881189</v>
      </c>
      <c r="E107">
        <v>0.49991112366988483</v>
      </c>
      <c r="F107">
        <v>2.9833882244952099E-2</v>
      </c>
      <c r="G107">
        <v>1.252914051131814E-2</v>
      </c>
      <c r="H107">
        <v>6.4672862617292798E-2</v>
      </c>
      <c r="I107">
        <v>0.36660001750643662</v>
      </c>
      <c r="J107">
        <v>0.20085219805187421</v>
      </c>
      <c r="K107">
        <v>0.18847651987631001</v>
      </c>
      <c r="L107">
        <v>0.52869599246930499</v>
      </c>
      <c r="M107">
        <v>0.49138893609236151</v>
      </c>
      <c r="N107">
        <v>0.1245433096823173</v>
      </c>
      <c r="O107">
        <v>0.16358316256156691</v>
      </c>
      <c r="P107">
        <v>0.61396450156767401</v>
      </c>
    </row>
    <row r="108" spans="1:16" x14ac:dyDescent="0.35">
      <c r="A108" s="1">
        <v>106</v>
      </c>
      <c r="B108" t="s">
        <v>125</v>
      </c>
      <c r="C108">
        <v>0.60999076674947006</v>
      </c>
      <c r="D108">
        <v>0.49454873527937881</v>
      </c>
      <c r="E108">
        <v>0.64465748233624476</v>
      </c>
      <c r="F108">
        <v>4.5202289729315392E-2</v>
      </c>
      <c r="G108">
        <v>2.2106145173241259E-2</v>
      </c>
      <c r="H108">
        <v>0.1127521205786899</v>
      </c>
      <c r="I108">
        <v>0.49444846207069398</v>
      </c>
      <c r="J108">
        <v>0.239209016658149</v>
      </c>
      <c r="K108">
        <v>0.21311957522199571</v>
      </c>
      <c r="L108">
        <v>0.43731993201088593</v>
      </c>
      <c r="M108">
        <v>0.63515845562991891</v>
      </c>
      <c r="N108">
        <v>0.146630694264584</v>
      </c>
      <c r="O108">
        <v>0.18136049783744229</v>
      </c>
      <c r="P108">
        <v>0.59279516896849371</v>
      </c>
    </row>
    <row r="109" spans="1:16" x14ac:dyDescent="0.35">
      <c r="A109" s="1">
        <v>107</v>
      </c>
      <c r="B109" t="s">
        <v>126</v>
      </c>
      <c r="C109">
        <v>0.3642625277547778</v>
      </c>
      <c r="D109">
        <v>0.34923620915027459</v>
      </c>
      <c r="E109">
        <v>0.22530450587425491</v>
      </c>
      <c r="F109">
        <v>7.0372673503759781E-2</v>
      </c>
      <c r="G109">
        <v>1.4937859110207031E-2</v>
      </c>
      <c r="H109">
        <v>2.3662437582725061E-2</v>
      </c>
      <c r="I109">
        <v>0.34932671492206852</v>
      </c>
      <c r="J109">
        <v>0.54843224998994711</v>
      </c>
      <c r="K109">
        <v>0.43874977209640342</v>
      </c>
      <c r="L109">
        <v>0.58763880632658683</v>
      </c>
      <c r="M109">
        <v>0.23021131546463991</v>
      </c>
      <c r="N109">
        <v>0.22955069980762449</v>
      </c>
      <c r="O109">
        <v>0.4202527222309046</v>
      </c>
      <c r="P109">
        <v>0.92816980942376293</v>
      </c>
    </row>
    <row r="110" spans="1:16" x14ac:dyDescent="0.35">
      <c r="A110" s="1">
        <v>108</v>
      </c>
      <c r="B110" t="s">
        <v>127</v>
      </c>
      <c r="C110">
        <v>0.59085946567440051</v>
      </c>
      <c r="D110">
        <v>0.54748831022968081</v>
      </c>
      <c r="E110">
        <v>0.49092254274995462</v>
      </c>
      <c r="F110">
        <v>8.6551279039554535E-2</v>
      </c>
      <c r="G110">
        <v>6.8699418242140292E-2</v>
      </c>
      <c r="H110">
        <v>3.4663346000947268E-2</v>
      </c>
      <c r="I110">
        <v>0.54649039784387743</v>
      </c>
      <c r="J110">
        <v>5.8097017615489778E-2</v>
      </c>
      <c r="K110">
        <v>0.1010055068838847</v>
      </c>
      <c r="L110">
        <v>0.97871203118766903</v>
      </c>
      <c r="M110">
        <v>0.49208624921655719</v>
      </c>
      <c r="N110">
        <v>0.26700023586000021</v>
      </c>
      <c r="O110">
        <v>0.42806678081720367</v>
      </c>
      <c r="P110">
        <v>0.50957152824581442</v>
      </c>
    </row>
    <row r="111" spans="1:16" x14ac:dyDescent="0.35">
      <c r="A111" s="1">
        <v>109</v>
      </c>
      <c r="B111" t="s">
        <v>128</v>
      </c>
      <c r="C111">
        <v>0.54595481210039698</v>
      </c>
      <c r="D111">
        <v>0.50478119051343828</v>
      </c>
      <c r="E111">
        <v>0.6173306838132302</v>
      </c>
      <c r="F111">
        <v>3.5889138871186083E-2</v>
      </c>
      <c r="G111">
        <v>1.1630864442859551E-2</v>
      </c>
      <c r="H111">
        <v>2.8068640196562859E-2</v>
      </c>
      <c r="I111">
        <v>0.50598654314327529</v>
      </c>
      <c r="J111">
        <v>0.53867549833832651</v>
      </c>
      <c r="K111">
        <v>0.29866545398495359</v>
      </c>
      <c r="L111">
        <v>0.46091935694691272</v>
      </c>
      <c r="M111">
        <v>0.61586339153979874</v>
      </c>
      <c r="N111">
        <v>0.86347367493106131</v>
      </c>
      <c r="O111">
        <v>0.83900836792761857</v>
      </c>
      <c r="P111">
        <v>0.1154086478487856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0.1412461520378254</v>
      </c>
      <c r="D124">
        <v>0.2394443687145934</v>
      </c>
      <c r="E124">
        <v>0.3109640503008374</v>
      </c>
      <c r="F124">
        <v>6.6649390304288347E-2</v>
      </c>
      <c r="G124">
        <v>3.4891875456463953E-2</v>
      </c>
      <c r="H124">
        <v>3.9679357458278858E-2</v>
      </c>
      <c r="I124">
        <v>0.2399145372268004</v>
      </c>
      <c r="J124">
        <v>0.25657580766451138</v>
      </c>
      <c r="K124">
        <v>0.12898772908769821</v>
      </c>
      <c r="L124">
        <v>0.9979909994710684</v>
      </c>
      <c r="M124">
        <v>0.30956824990287829</v>
      </c>
      <c r="N124">
        <v>0.75939894425058674</v>
      </c>
      <c r="O124">
        <v>0.72816501299350656</v>
      </c>
      <c r="P124">
        <v>0.40939679515723659</v>
      </c>
    </row>
    <row r="125" spans="1:16" x14ac:dyDescent="0.35">
      <c r="A125" s="1">
        <v>123</v>
      </c>
      <c r="B125" t="s">
        <v>142</v>
      </c>
      <c r="C125">
        <v>0.1873681017097103</v>
      </c>
      <c r="D125">
        <v>0.30979563831939427</v>
      </c>
      <c r="E125">
        <v>0.27341484967422752</v>
      </c>
      <c r="F125">
        <v>3.5941936387019882E-2</v>
      </c>
      <c r="G125">
        <v>0.23071014816672819</v>
      </c>
      <c r="H125">
        <v>0.35172961921478751</v>
      </c>
      <c r="I125">
        <v>0.31247596460401911</v>
      </c>
      <c r="J125">
        <v>0.95790507799138891</v>
      </c>
      <c r="K125">
        <v>0.66317863115568343</v>
      </c>
      <c r="L125">
        <v>0.73994904233363634</v>
      </c>
      <c r="M125">
        <v>0.27297088182835111</v>
      </c>
      <c r="N125">
        <v>0.20617028665119599</v>
      </c>
      <c r="O125">
        <v>0.54607963330480325</v>
      </c>
      <c r="P125">
        <v>0.44322634177861642</v>
      </c>
    </row>
    <row r="126" spans="1:16" x14ac:dyDescent="0.35">
      <c r="A126" s="1">
        <v>124</v>
      </c>
      <c r="B126" t="s">
        <v>143</v>
      </c>
      <c r="C126">
        <v>0.45564939632455059</v>
      </c>
      <c r="D126">
        <v>0.52426976336304087</v>
      </c>
      <c r="E126">
        <v>0.66264551316674025</v>
      </c>
      <c r="F126">
        <v>0.46332983994319499</v>
      </c>
      <c r="G126">
        <v>0.18142677173610031</v>
      </c>
      <c r="H126">
        <v>4.1094800974093647E-2</v>
      </c>
      <c r="I126">
        <v>0.52423590273522835</v>
      </c>
      <c r="J126">
        <v>0.24542895254373151</v>
      </c>
      <c r="K126">
        <v>0.36317791188118181</v>
      </c>
      <c r="L126">
        <v>0.975095108634214</v>
      </c>
      <c r="M126">
        <v>0.66201633643767732</v>
      </c>
      <c r="N126">
        <v>0.1179333439095273</v>
      </c>
      <c r="O126">
        <v>0.36884133183895879</v>
      </c>
      <c r="P126">
        <v>0.15720381304045519</v>
      </c>
    </row>
    <row r="127" spans="1:16" x14ac:dyDescent="0.35">
      <c r="A127" s="1">
        <v>125</v>
      </c>
      <c r="B127" t="s">
        <v>144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0.1836195553531739</v>
      </c>
      <c r="D138">
        <v>1.5647813706292531E-12</v>
      </c>
      <c r="E138">
        <v>1.377796918722832E-12</v>
      </c>
      <c r="F138">
        <v>0.46897062164871428</v>
      </c>
      <c r="G138">
        <v>0.49365022632486832</v>
      </c>
      <c r="H138">
        <v>0.77967496104675604</v>
      </c>
      <c r="I138">
        <v>1.903363258362968E-12</v>
      </c>
      <c r="J138">
        <v>0.34185087152358279</v>
      </c>
      <c r="K138">
        <v>0.36874624672772283</v>
      </c>
      <c r="L138">
        <v>0.57111805970554097</v>
      </c>
      <c r="M138">
        <v>1.040107141021009E-12</v>
      </c>
      <c r="N138">
        <v>0.52864432986042009</v>
      </c>
      <c r="O138">
        <v>0.32958120395156859</v>
      </c>
      <c r="P138">
        <v>0.36026925880137078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0.27653603434397772</v>
      </c>
      <c r="D141">
        <v>0.25516156666291612</v>
      </c>
      <c r="E141">
        <v>0.37356634852413539</v>
      </c>
      <c r="F141">
        <v>0.1127092993623489</v>
      </c>
      <c r="G141">
        <v>1.070946563314213E-2</v>
      </c>
      <c r="H141">
        <v>1.260036763552997E-2</v>
      </c>
      <c r="I141">
        <v>0.25505379940701373</v>
      </c>
      <c r="J141">
        <v>0.26075987210328028</v>
      </c>
      <c r="K141">
        <v>0.18003220937572351</v>
      </c>
      <c r="L141">
        <v>0.73354744229533719</v>
      </c>
      <c r="M141">
        <v>0.37218729812640289</v>
      </c>
      <c r="N141">
        <v>0.33971058155578238</v>
      </c>
      <c r="O141">
        <v>0.2366751337319721</v>
      </c>
      <c r="P141">
        <v>0.1855022135596511</v>
      </c>
    </row>
    <row r="142" spans="1:16" x14ac:dyDescent="0.35">
      <c r="A142" s="1">
        <v>140</v>
      </c>
      <c r="B142" t="s">
        <v>159</v>
      </c>
      <c r="C142">
        <v>0.44120731984967337</v>
      </c>
      <c r="D142">
        <v>0.86894221545377526</v>
      </c>
      <c r="E142">
        <v>0.83743088549513944</v>
      </c>
      <c r="F142">
        <v>4.4699917952379181E-2</v>
      </c>
      <c r="G142">
        <v>0.28560274594412272</v>
      </c>
      <c r="H142">
        <v>0.69581023945694864</v>
      </c>
      <c r="I142">
        <v>0.86591499750821688</v>
      </c>
      <c r="J142">
        <v>0.82360370754397139</v>
      </c>
      <c r="K142">
        <v>0.81315916479987316</v>
      </c>
      <c r="L142">
        <v>0.96544611810772274</v>
      </c>
      <c r="M142">
        <v>0.83747646635240336</v>
      </c>
      <c r="N142">
        <v>0.99378768501482995</v>
      </c>
      <c r="O142">
        <v>0.32437757408309859</v>
      </c>
      <c r="P142">
        <v>0.32802082004295491</v>
      </c>
    </row>
    <row r="143" spans="1:16" x14ac:dyDescent="0.35">
      <c r="A143" s="1">
        <v>141</v>
      </c>
      <c r="B143" t="s">
        <v>160</v>
      </c>
      <c r="C143">
        <v>0.51608743538844359</v>
      </c>
      <c r="D143">
        <v>0.94227558767989095</v>
      </c>
      <c r="E143">
        <v>0.98129735003474228</v>
      </c>
      <c r="F143">
        <v>0.1573583026784196</v>
      </c>
      <c r="G143">
        <v>0.2081870435739373</v>
      </c>
      <c r="H143">
        <v>0.41600516542609361</v>
      </c>
      <c r="I143">
        <v>0.94390493608729698</v>
      </c>
      <c r="J143">
        <v>0.86644179711833824</v>
      </c>
      <c r="K143">
        <v>0.88341994530815526</v>
      </c>
      <c r="L143">
        <v>0.2239345937935103</v>
      </c>
      <c r="M143">
        <v>0.98753328181132827</v>
      </c>
      <c r="N143">
        <v>0.96128513588384135</v>
      </c>
      <c r="O143">
        <v>0.80326478256937739</v>
      </c>
      <c r="P143">
        <v>0.84197501719060397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0.71569846321288488</v>
      </c>
      <c r="D147">
        <v>0.47208122260627272</v>
      </c>
      <c r="E147">
        <v>0.47972214482221781</v>
      </c>
      <c r="F147">
        <v>0.20949721662857501</v>
      </c>
      <c r="G147">
        <v>0.28500701930436528</v>
      </c>
      <c r="H147">
        <v>0.29348975474288802</v>
      </c>
      <c r="I147">
        <v>0.47365341638333502</v>
      </c>
      <c r="J147">
        <v>4.044399890839525E-2</v>
      </c>
      <c r="K147">
        <v>6.2928832157384514E-3</v>
      </c>
      <c r="L147">
        <v>0.59141996269781705</v>
      </c>
      <c r="M147">
        <v>0.47874761946887978</v>
      </c>
      <c r="N147">
        <v>0.73255686731948122</v>
      </c>
      <c r="O147">
        <v>0.32930898773841022</v>
      </c>
      <c r="P147">
        <v>0.13092077168934921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0.34402329697781858</v>
      </c>
      <c r="D150">
        <v>0.74460442545064554</v>
      </c>
      <c r="E150">
        <v>0.73326346629504169</v>
      </c>
      <c r="F150">
        <v>0.2397429027887136</v>
      </c>
      <c r="G150">
        <v>0.35711782565578443</v>
      </c>
      <c r="H150">
        <v>0.36049047998717532</v>
      </c>
      <c r="I150">
        <v>0.74338572313115026</v>
      </c>
      <c r="J150">
        <v>0.48323117988183878</v>
      </c>
      <c r="K150">
        <v>0.94103405894769077</v>
      </c>
      <c r="L150">
        <v>0.46149528026314968</v>
      </c>
      <c r="M150">
        <v>0.73362104445685172</v>
      </c>
      <c r="N150">
        <v>5.7391640679397338E-2</v>
      </c>
      <c r="O150">
        <v>0.35389572213778558</v>
      </c>
      <c r="P150">
        <v>0.78410743697999796</v>
      </c>
    </row>
    <row r="151" spans="1:16" x14ac:dyDescent="0.35">
      <c r="A151" s="1">
        <v>149</v>
      </c>
      <c r="B151" t="s">
        <v>168</v>
      </c>
      <c r="C151">
        <v>0.34402329697781858</v>
      </c>
      <c r="D151">
        <v>0.74460442545064554</v>
      </c>
      <c r="E151">
        <v>0.73326346629504169</v>
      </c>
      <c r="F151">
        <v>0.2397429027887136</v>
      </c>
      <c r="G151">
        <v>0.35711782565578443</v>
      </c>
      <c r="H151">
        <v>0.36049047998717532</v>
      </c>
      <c r="I151">
        <v>0.74338572313115026</v>
      </c>
      <c r="J151">
        <v>0.48323117988183878</v>
      </c>
      <c r="K151">
        <v>0.94103405894769077</v>
      </c>
      <c r="L151">
        <v>0.46149528026314968</v>
      </c>
      <c r="M151">
        <v>0.73362104445685172</v>
      </c>
      <c r="N151">
        <v>5.7391640679397338E-2</v>
      </c>
      <c r="O151">
        <v>0.35389572213778558</v>
      </c>
      <c r="P151">
        <v>0.78410743697999796</v>
      </c>
    </row>
    <row r="152" spans="1:16" x14ac:dyDescent="0.35">
      <c r="A152" s="1">
        <v>150</v>
      </c>
      <c r="B152" t="s">
        <v>169</v>
      </c>
      <c r="C152">
        <v>0.14592743281945189</v>
      </c>
      <c r="D152">
        <v>0.13335599989310981</v>
      </c>
      <c r="E152">
        <v>0.13732480963265309</v>
      </c>
      <c r="F152">
        <v>0.1568804624860706</v>
      </c>
      <c r="G152">
        <v>0.2446355866424049</v>
      </c>
      <c r="H152">
        <v>0.32688114105792943</v>
      </c>
      <c r="I152">
        <v>0.13415748502841399</v>
      </c>
      <c r="J152">
        <v>0.82278833943575913</v>
      </c>
      <c r="K152">
        <v>0.7426071560808688</v>
      </c>
      <c r="L152">
        <v>0.668189992286781</v>
      </c>
      <c r="M152">
        <v>0.13665185669921351</v>
      </c>
      <c r="N152">
        <v>0.15360838052412279</v>
      </c>
      <c r="O152">
        <v>0.68264493473624721</v>
      </c>
      <c r="P152">
        <v>0.50952069741977712</v>
      </c>
    </row>
    <row r="153" spans="1:16" x14ac:dyDescent="0.35">
      <c r="A153" s="1">
        <v>151</v>
      </c>
      <c r="B153" t="s">
        <v>170</v>
      </c>
      <c r="C153">
        <v>0.26165897202551353</v>
      </c>
      <c r="D153">
        <v>0.71805450185591557</v>
      </c>
      <c r="E153">
        <v>0.72930223800832694</v>
      </c>
      <c r="F153">
        <v>0.18153475932757621</v>
      </c>
      <c r="G153">
        <v>0.28626144109409007</v>
      </c>
      <c r="H153">
        <v>0.32988143564791539</v>
      </c>
      <c r="I153">
        <v>0.71969493367693438</v>
      </c>
      <c r="J153">
        <v>0.58537524221962145</v>
      </c>
      <c r="K153">
        <v>0.96168196250855564</v>
      </c>
      <c r="L153">
        <v>0.43716943962790938</v>
      </c>
      <c r="M153">
        <v>0.72837477544538154</v>
      </c>
      <c r="N153">
        <v>7.900565126250908E-2</v>
      </c>
      <c r="O153">
        <v>0.45702807285773889</v>
      </c>
      <c r="P153">
        <v>0.67304235595857598</v>
      </c>
    </row>
    <row r="154" spans="1:16" x14ac:dyDescent="0.35">
      <c r="A154" s="1">
        <v>152</v>
      </c>
      <c r="B154" t="s">
        <v>171</v>
      </c>
      <c r="C154">
        <v>0.1232282422585952</v>
      </c>
      <c r="D154">
        <v>4.625927837621939E-2</v>
      </c>
      <c r="E154">
        <v>4.8101983129274578E-2</v>
      </c>
      <c r="F154">
        <v>0.15056693376254121</v>
      </c>
      <c r="G154">
        <v>0.22875741892909651</v>
      </c>
      <c r="H154">
        <v>0.32744115482388542</v>
      </c>
      <c r="I154">
        <v>4.6653854798796128E-2</v>
      </c>
      <c r="J154">
        <v>0.9522335190727782</v>
      </c>
      <c r="K154">
        <v>0.6520525834698202</v>
      </c>
      <c r="L154">
        <v>0.75007323608386722</v>
      </c>
      <c r="M154">
        <v>4.7730290258463801E-2</v>
      </c>
      <c r="N154">
        <v>0.22114918468172509</v>
      </c>
      <c r="O154">
        <v>0.82826145774349125</v>
      </c>
      <c r="P154">
        <v>0.44357323873927912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0.1740747132007173</v>
      </c>
      <c r="D156">
        <v>0.57967424603400208</v>
      </c>
      <c r="E156">
        <v>0.60329203497662731</v>
      </c>
      <c r="F156">
        <v>0.1345471084194223</v>
      </c>
      <c r="G156">
        <v>0.19916704682029321</v>
      </c>
      <c r="H156">
        <v>0.21517996660678879</v>
      </c>
      <c r="I156">
        <v>0.58120233224519802</v>
      </c>
      <c r="J156">
        <v>0.85188223153604159</v>
      </c>
      <c r="K156">
        <v>0.6820690921996706</v>
      </c>
      <c r="L156">
        <v>0.62758416126110761</v>
      </c>
      <c r="M156">
        <v>0.602485463224123</v>
      </c>
      <c r="N156">
        <v>0.1576112227494299</v>
      </c>
      <c r="O156">
        <v>0.58089550565105608</v>
      </c>
      <c r="P156">
        <v>0.51408217027596759</v>
      </c>
    </row>
    <row r="157" spans="1:16" x14ac:dyDescent="0.35">
      <c r="A157" s="1">
        <v>155</v>
      </c>
      <c r="B157" t="s">
        <v>174</v>
      </c>
      <c r="C157">
        <v>0.1836195553531739</v>
      </c>
      <c r="D157">
        <v>1.5647813706292531E-12</v>
      </c>
      <c r="E157">
        <v>1.377796918722832E-12</v>
      </c>
      <c r="F157">
        <v>0.46897062164871428</v>
      </c>
      <c r="G157">
        <v>0.49365022632486832</v>
      </c>
      <c r="H157">
        <v>0.77967496104675604</v>
      </c>
      <c r="I157">
        <v>1.903363258362968E-12</v>
      </c>
      <c r="J157">
        <v>0.34185087152358279</v>
      </c>
      <c r="K157">
        <v>0.36874624672772283</v>
      </c>
      <c r="L157">
        <v>0.57111805970554097</v>
      </c>
      <c r="M157">
        <v>1.040107141021009E-12</v>
      </c>
      <c r="N157">
        <v>0.52864432986042009</v>
      </c>
      <c r="O157">
        <v>0.32958120395156859</v>
      </c>
      <c r="P157">
        <v>0.36026925880137078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0.2579340391202033</v>
      </c>
      <c r="D160">
        <v>0.66227063218338189</v>
      </c>
      <c r="E160">
        <v>0.62230258342752964</v>
      </c>
      <c r="F160">
        <v>0.12234413611606761</v>
      </c>
      <c r="G160">
        <v>0.17849076294775809</v>
      </c>
      <c r="H160">
        <v>0.1229417323406439</v>
      </c>
      <c r="I160">
        <v>0.66105582066590507</v>
      </c>
      <c r="J160">
        <v>0.75039709979585278</v>
      </c>
      <c r="K160">
        <v>0.39842803127774212</v>
      </c>
      <c r="L160">
        <v>0.94370574585343481</v>
      </c>
      <c r="M160">
        <v>0.62234041254777217</v>
      </c>
      <c r="N160">
        <v>0.54909853687940136</v>
      </c>
      <c r="O160">
        <v>0.73300163913989724</v>
      </c>
      <c r="P160">
        <v>0.3248693502435106</v>
      </c>
    </row>
    <row r="161" spans="1:16" x14ac:dyDescent="0.35">
      <c r="A161" s="1">
        <v>159</v>
      </c>
      <c r="B161" t="s">
        <v>178</v>
      </c>
      <c r="C161">
        <v>0.26461062720691558</v>
      </c>
      <c r="D161">
        <v>0.6629022860851197</v>
      </c>
      <c r="E161">
        <v>0.62070922261880568</v>
      </c>
      <c r="F161">
        <v>0.12433701980816469</v>
      </c>
      <c r="G161">
        <v>0.17644084899715939</v>
      </c>
      <c r="H161">
        <v>0.11695565828121771</v>
      </c>
      <c r="I161">
        <v>0.66172172129644946</v>
      </c>
      <c r="J161">
        <v>0.66589454879472421</v>
      </c>
      <c r="K161">
        <v>0.35210686100842292</v>
      </c>
      <c r="L161">
        <v>0.99035016376329399</v>
      </c>
      <c r="M161">
        <v>0.62070934849097881</v>
      </c>
      <c r="N161">
        <v>0.66730075081280082</v>
      </c>
      <c r="O161">
        <v>0.79519262596330331</v>
      </c>
      <c r="P161">
        <v>0.29841462323631229</v>
      </c>
    </row>
    <row r="162" spans="1:16" x14ac:dyDescent="0.35">
      <c r="A162" s="1">
        <v>160</v>
      </c>
      <c r="B162" t="s">
        <v>179</v>
      </c>
      <c r="C162">
        <v>0.25764760015850158</v>
      </c>
      <c r="D162">
        <v>0.66229586151631159</v>
      </c>
      <c r="E162">
        <v>0.622462392896457</v>
      </c>
      <c r="F162">
        <v>0.122307107992632</v>
      </c>
      <c r="G162">
        <v>0.178697895403612</v>
      </c>
      <c r="H162">
        <v>0.1233711616323666</v>
      </c>
      <c r="I162">
        <v>0.66107926899908032</v>
      </c>
      <c r="J162">
        <v>0.75541389211103793</v>
      </c>
      <c r="K162">
        <v>0.40129175581330778</v>
      </c>
      <c r="L162">
        <v>0.9399198140312891</v>
      </c>
      <c r="M162">
        <v>0.6225023935109516</v>
      </c>
      <c r="N162">
        <v>0.54265973384015842</v>
      </c>
      <c r="O162">
        <v>0.72950894881776507</v>
      </c>
      <c r="P162">
        <v>0.32653315595972049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0.34402329697781892</v>
      </c>
      <c r="D166">
        <v>0.74460442545064554</v>
      </c>
      <c r="E166">
        <v>0.73326346629504169</v>
      </c>
      <c r="F166">
        <v>0.2397429027887138</v>
      </c>
      <c r="G166">
        <v>0.35711782565578443</v>
      </c>
      <c r="H166">
        <v>0.36049047998717532</v>
      </c>
      <c r="I166">
        <v>0.74338572313115026</v>
      </c>
      <c r="J166">
        <v>0.48323117988183878</v>
      </c>
      <c r="K166">
        <v>0.94103405894769077</v>
      </c>
      <c r="L166">
        <v>0.46149528026314968</v>
      </c>
      <c r="M166">
        <v>0.73362104445685172</v>
      </c>
      <c r="N166">
        <v>5.7391640679397428E-2</v>
      </c>
      <c r="O166">
        <v>0.35389572213778547</v>
      </c>
      <c r="P166">
        <v>0.78410743697999796</v>
      </c>
    </row>
    <row r="167" spans="1:16" x14ac:dyDescent="0.35">
      <c r="A167" s="1">
        <v>165</v>
      </c>
      <c r="B167" t="s">
        <v>184</v>
      </c>
      <c r="C167">
        <v>0.34402329697781892</v>
      </c>
      <c r="D167">
        <v>0.74460442545064554</v>
      </c>
      <c r="E167">
        <v>0.73326346629504169</v>
      </c>
      <c r="F167">
        <v>0.2397429027887138</v>
      </c>
      <c r="G167">
        <v>0.35711782565578443</v>
      </c>
      <c r="H167">
        <v>0.36049047998717532</v>
      </c>
      <c r="I167">
        <v>0.74338572313115026</v>
      </c>
      <c r="J167">
        <v>0.48323117988183878</v>
      </c>
      <c r="K167">
        <v>0.94103405894769077</v>
      </c>
      <c r="L167">
        <v>0.46149528026314968</v>
      </c>
      <c r="M167">
        <v>0.73362104445685172</v>
      </c>
      <c r="N167">
        <v>5.7391640679397428E-2</v>
      </c>
      <c r="O167">
        <v>0.35389572213778547</v>
      </c>
      <c r="P167">
        <v>0.78410743697999796</v>
      </c>
    </row>
    <row r="168" spans="1:16" x14ac:dyDescent="0.35">
      <c r="A168" s="1">
        <v>166</v>
      </c>
      <c r="B168" t="s">
        <v>185</v>
      </c>
      <c r="C168">
        <v>0.20697764519700329</v>
      </c>
      <c r="D168">
        <v>0.38340638621314849</v>
      </c>
      <c r="E168">
        <v>0.45367152265056981</v>
      </c>
      <c r="F168">
        <v>0.1199879996305403</v>
      </c>
      <c r="G168">
        <v>8.5986613259594225E-2</v>
      </c>
      <c r="H168">
        <v>9.3502218861489295E-2</v>
      </c>
      <c r="I168">
        <v>0.38429626613921058</v>
      </c>
      <c r="J168">
        <v>0.52206272189983582</v>
      </c>
      <c r="K168">
        <v>0.20834552916814239</v>
      </c>
      <c r="L168">
        <v>0.89438229089032206</v>
      </c>
      <c r="M168">
        <v>0.45226915274481527</v>
      </c>
      <c r="N168">
        <v>0.95615439792713319</v>
      </c>
      <c r="O168">
        <v>0.75056341100776058</v>
      </c>
      <c r="P168">
        <v>0.23614635333249009</v>
      </c>
    </row>
    <row r="169" spans="1:16" x14ac:dyDescent="0.35">
      <c r="A169" s="1">
        <v>167</v>
      </c>
      <c r="B169" t="s">
        <v>186</v>
      </c>
      <c r="C169">
        <v>0.90627207353869732</v>
      </c>
      <c r="D169">
        <v>0.96489952624074482</v>
      </c>
      <c r="E169">
        <v>0.91212521476465935</v>
      </c>
      <c r="F169">
        <v>6.4292760522731598E-2</v>
      </c>
      <c r="G169">
        <v>8.8244925682945285E-2</v>
      </c>
      <c r="H169">
        <v>6.1472488049294879E-2</v>
      </c>
      <c r="I169">
        <v>0.96283858213457529</v>
      </c>
      <c r="J169">
        <v>8.1636204259174089E-2</v>
      </c>
      <c r="K169">
        <v>6.4464841334865131E-2</v>
      </c>
      <c r="L169">
        <v>0.66764923623720007</v>
      </c>
      <c r="M169">
        <v>0.91310313907521801</v>
      </c>
      <c r="N169">
        <v>0.50111425610573701</v>
      </c>
      <c r="O169">
        <v>0.25969080558750729</v>
      </c>
      <c r="P169">
        <v>0.44262364330908133</v>
      </c>
    </row>
    <row r="170" spans="1:16" x14ac:dyDescent="0.35">
      <c r="A170" s="1">
        <v>168</v>
      </c>
      <c r="B170" t="s">
        <v>187</v>
      </c>
      <c r="C170">
        <v>0.70521672547560088</v>
      </c>
      <c r="D170">
        <v>0.46483472284232868</v>
      </c>
      <c r="E170">
        <v>0.56129443835517323</v>
      </c>
      <c r="F170">
        <v>5.2277217322323717E-2</v>
      </c>
      <c r="G170">
        <v>2.5651436006179081E-2</v>
      </c>
      <c r="H170">
        <v>2.8606572406916431E-2</v>
      </c>
      <c r="I170">
        <v>0.46577041872312119</v>
      </c>
      <c r="J170">
        <v>0.27691203384448282</v>
      </c>
      <c r="K170">
        <v>0.26435819473021022</v>
      </c>
      <c r="L170">
        <v>0.64966776614226962</v>
      </c>
      <c r="M170">
        <v>0.55938939034086121</v>
      </c>
      <c r="N170">
        <v>0.90286601805991262</v>
      </c>
      <c r="O170">
        <v>0.73887797776134168</v>
      </c>
      <c r="P170">
        <v>0.61141607712763901</v>
      </c>
    </row>
    <row r="171" spans="1:16" x14ac:dyDescent="0.35">
      <c r="A171" s="1">
        <v>169</v>
      </c>
      <c r="B171" t="s">
        <v>188</v>
      </c>
      <c r="C171">
        <v>0.34402329697781858</v>
      </c>
      <c r="D171">
        <v>0.74460442545064554</v>
      </c>
      <c r="E171">
        <v>0.73326346629504169</v>
      </c>
      <c r="F171">
        <v>0.2397429027887136</v>
      </c>
      <c r="G171">
        <v>0.35711782565578443</v>
      </c>
      <c r="H171">
        <v>0.36049047998717532</v>
      </c>
      <c r="I171">
        <v>0.74338572313115026</v>
      </c>
      <c r="J171">
        <v>0.48323117988183878</v>
      </c>
      <c r="K171">
        <v>0.94103405894769077</v>
      </c>
      <c r="L171">
        <v>0.46149528026314968</v>
      </c>
      <c r="M171">
        <v>0.73362104445685172</v>
      </c>
      <c r="N171">
        <v>5.7391640679397428E-2</v>
      </c>
      <c r="O171">
        <v>0.35389572213778547</v>
      </c>
      <c r="P171">
        <v>0.78410743697999796</v>
      </c>
    </row>
    <row r="172" spans="1:16" x14ac:dyDescent="0.35">
      <c r="A172" s="1">
        <v>170</v>
      </c>
      <c r="B172" t="s">
        <v>189</v>
      </c>
      <c r="C172">
        <v>0.34402329697781858</v>
      </c>
      <c r="D172">
        <v>0.74460442545064554</v>
      </c>
      <c r="E172">
        <v>0.73326346629504169</v>
      </c>
      <c r="F172">
        <v>0.2397429027887136</v>
      </c>
      <c r="G172">
        <v>0.35711782565578443</v>
      </c>
      <c r="H172">
        <v>0.36049047998717532</v>
      </c>
      <c r="I172">
        <v>0.74338572313115026</v>
      </c>
      <c r="J172">
        <v>0.48323117988183878</v>
      </c>
      <c r="K172">
        <v>0.94103405894769077</v>
      </c>
      <c r="L172">
        <v>0.46149528026314968</v>
      </c>
      <c r="M172">
        <v>0.73362104445685172</v>
      </c>
      <c r="N172">
        <v>5.7391640679397428E-2</v>
      </c>
      <c r="O172">
        <v>0.35389572213778547</v>
      </c>
      <c r="P172">
        <v>0.78410743697999796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0.1172459298918866</v>
      </c>
      <c r="D177">
        <v>0.39260682728159513</v>
      </c>
      <c r="E177">
        <v>0.4432630569892777</v>
      </c>
      <c r="F177">
        <v>7.7855278887977442E-2</v>
      </c>
      <c r="G177">
        <v>8.7028683591521619E-2</v>
      </c>
      <c r="H177">
        <v>6.6406204186217954E-2</v>
      </c>
      <c r="I177">
        <v>0.39378143219973438</v>
      </c>
      <c r="J177">
        <v>0.36342579834938499</v>
      </c>
      <c r="K177">
        <v>0.18393694453070139</v>
      </c>
      <c r="L177">
        <v>0.88370848359976806</v>
      </c>
      <c r="M177">
        <v>0.44237442243246938</v>
      </c>
      <c r="N177">
        <v>0.95243011710875658</v>
      </c>
      <c r="O177">
        <v>0.9247111294955257</v>
      </c>
      <c r="P177">
        <v>0.209236001312122</v>
      </c>
    </row>
    <row r="178" spans="1:16" x14ac:dyDescent="0.35">
      <c r="A178" s="1">
        <v>176</v>
      </c>
      <c r="B178" t="s">
        <v>195</v>
      </c>
      <c r="C178">
        <v>8.3401233035700462E-2</v>
      </c>
      <c r="D178">
        <v>0.4159655742585931</v>
      </c>
      <c r="E178">
        <v>0.53730476825845264</v>
      </c>
      <c r="F178">
        <v>0.16316490496640509</v>
      </c>
      <c r="G178">
        <v>5.1806786091511008E-2</v>
      </c>
      <c r="H178">
        <v>3.1034862830613359E-2</v>
      </c>
      <c r="I178">
        <v>0.41570045236367248</v>
      </c>
      <c r="J178">
        <v>0.41769434874455952</v>
      </c>
      <c r="K178">
        <v>0.19616855861825391</v>
      </c>
      <c r="L178">
        <v>0.90448717116431243</v>
      </c>
      <c r="M178">
        <v>0.53605352286078478</v>
      </c>
      <c r="N178">
        <v>0.8362349253639797</v>
      </c>
      <c r="O178">
        <v>0.94540668304721887</v>
      </c>
      <c r="P178">
        <v>0.24406171409123731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0.24986999343659169</v>
      </c>
      <c r="D183">
        <v>0.91874659404841685</v>
      </c>
      <c r="E183">
        <v>0.93702027984113168</v>
      </c>
      <c r="F183">
        <v>0.18168707617232821</v>
      </c>
      <c r="G183">
        <v>0.27445271868538712</v>
      </c>
      <c r="H183">
        <v>0.28594439031326502</v>
      </c>
      <c r="I183">
        <v>0.92027934865872851</v>
      </c>
      <c r="J183">
        <v>0.63615081690321629</v>
      </c>
      <c r="K183">
        <v>0.88530510927610928</v>
      </c>
      <c r="L183">
        <v>0.53342285519269528</v>
      </c>
      <c r="M183">
        <v>0.93635136015606191</v>
      </c>
      <c r="N183">
        <v>8.9472914453712499E-2</v>
      </c>
      <c r="O183">
        <v>0.44481519081267751</v>
      </c>
      <c r="P183">
        <v>0.6497389254959095</v>
      </c>
    </row>
    <row r="184" spans="1:16" x14ac:dyDescent="0.35">
      <c r="A184" s="1">
        <v>182</v>
      </c>
      <c r="B184" t="s">
        <v>201</v>
      </c>
      <c r="C184">
        <v>0.30694836710105811</v>
      </c>
      <c r="D184">
        <v>0.32151976848366609</v>
      </c>
      <c r="E184">
        <v>0.46809563159097778</v>
      </c>
      <c r="F184">
        <v>0.52613186354676222</v>
      </c>
      <c r="G184">
        <v>5.4809240826798743E-2</v>
      </c>
      <c r="H184">
        <v>5.2914919782267561E-2</v>
      </c>
      <c r="I184">
        <v>0.32103801350015349</v>
      </c>
      <c r="J184">
        <v>0.5084004840672558</v>
      </c>
      <c r="K184">
        <v>0.47245620346712452</v>
      </c>
      <c r="L184">
        <v>0.70877770643424987</v>
      </c>
      <c r="M184">
        <v>0.47073488594356327</v>
      </c>
      <c r="N184">
        <v>0.62094018359669301</v>
      </c>
      <c r="O184">
        <v>0.81781286437885248</v>
      </c>
      <c r="P184">
        <v>0.51934585754547713</v>
      </c>
    </row>
    <row r="185" spans="1:16" x14ac:dyDescent="0.35">
      <c r="A185" s="1">
        <v>183</v>
      </c>
      <c r="B185" t="s">
        <v>202</v>
      </c>
      <c r="C185">
        <v>0.12009464306872231</v>
      </c>
      <c r="D185">
        <v>5.2655057636077889E-10</v>
      </c>
      <c r="E185">
        <v>5.806724057627516E-10</v>
      </c>
      <c r="F185">
        <v>0.32139549963792008</v>
      </c>
      <c r="G185">
        <v>0.36759642860654212</v>
      </c>
      <c r="H185">
        <v>0.61519787826721561</v>
      </c>
      <c r="I185">
        <v>5.9011925775144262E-10</v>
      </c>
      <c r="J185">
        <v>0.42184401901022139</v>
      </c>
      <c r="K185">
        <v>0.36995015383021018</v>
      </c>
      <c r="L185">
        <v>0.68399496520162117</v>
      </c>
      <c r="M185">
        <v>5.028511558215457E-10</v>
      </c>
      <c r="N185">
        <v>0.81477124027275527</v>
      </c>
      <c r="O185">
        <v>0.44556408614139947</v>
      </c>
      <c r="P185">
        <v>0.32228086057326238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0.34402329697781858</v>
      </c>
      <c r="D187">
        <v>0.74460442545064554</v>
      </c>
      <c r="E187">
        <v>0.73326346629504169</v>
      </c>
      <c r="F187">
        <v>0.2397429027887136</v>
      </c>
      <c r="G187">
        <v>0.35711782565578443</v>
      </c>
      <c r="H187">
        <v>0.36049047998717532</v>
      </c>
      <c r="I187">
        <v>0.74338572313115026</v>
      </c>
      <c r="J187">
        <v>0.48323117988183878</v>
      </c>
      <c r="K187">
        <v>0.94103405894769077</v>
      </c>
      <c r="L187">
        <v>0.46149528026314968</v>
      </c>
      <c r="M187">
        <v>0.73362104445685172</v>
      </c>
      <c r="N187">
        <v>5.7391640679397428E-2</v>
      </c>
      <c r="O187">
        <v>0.35389572213778547</v>
      </c>
      <c r="P187">
        <v>0.78410743697999796</v>
      </c>
    </row>
    <row r="188" spans="1:16" x14ac:dyDescent="0.35">
      <c r="A188" s="1">
        <v>186</v>
      </c>
      <c r="B188" t="s">
        <v>205</v>
      </c>
      <c r="C188">
        <v>0.87614158681858212</v>
      </c>
      <c r="D188">
        <v>0.8383230917500798</v>
      </c>
      <c r="E188">
        <v>0.98850186319748856</v>
      </c>
      <c r="F188">
        <v>0.63643953570956269</v>
      </c>
      <c r="G188">
        <v>0.1482840005775572</v>
      </c>
      <c r="H188">
        <v>0.142735529201344</v>
      </c>
      <c r="I188">
        <v>0.83914598947385122</v>
      </c>
      <c r="J188">
        <v>0.74492524575527752</v>
      </c>
      <c r="K188">
        <v>0.81535285235277766</v>
      </c>
      <c r="L188">
        <v>0.70976054322668269</v>
      </c>
      <c r="M188">
        <v>0.98559069023764445</v>
      </c>
      <c r="N188">
        <v>0.952471557832961</v>
      </c>
      <c r="O188">
        <v>0.53055299383409193</v>
      </c>
      <c r="P188">
        <v>0.26212339285473057</v>
      </c>
    </row>
    <row r="189" spans="1:16" x14ac:dyDescent="0.35">
      <c r="A189" s="1">
        <v>187</v>
      </c>
      <c r="B189" t="s">
        <v>206</v>
      </c>
      <c r="C189">
        <v>0.54029817408197867</v>
      </c>
      <c r="D189">
        <v>0.60402588141389069</v>
      </c>
      <c r="E189">
        <v>0.7946155838739678</v>
      </c>
      <c r="F189">
        <v>0.1471747069328608</v>
      </c>
      <c r="G189">
        <v>3.1126608533445271E-2</v>
      </c>
      <c r="H189">
        <v>0.14591823632989259</v>
      </c>
      <c r="I189">
        <v>0.60500485075156185</v>
      </c>
      <c r="J189">
        <v>0.97894633211691695</v>
      </c>
      <c r="K189">
        <v>0.76566321910137036</v>
      </c>
      <c r="L189">
        <v>0.46259663791816269</v>
      </c>
      <c r="M189">
        <v>0.79889315660132854</v>
      </c>
      <c r="N189">
        <v>0.82401891276579853</v>
      </c>
      <c r="O189">
        <v>0.77897645761075629</v>
      </c>
      <c r="P189">
        <v>0.61268923441678147</v>
      </c>
    </row>
    <row r="190" spans="1:16" x14ac:dyDescent="0.35">
      <c r="A190" s="1">
        <v>188</v>
      </c>
      <c r="B190" t="s">
        <v>207</v>
      </c>
      <c r="C190">
        <v>0.60901526927092109</v>
      </c>
      <c r="D190">
        <v>0.80594587833710274</v>
      </c>
      <c r="E190">
        <v>0.95393288181369817</v>
      </c>
      <c r="F190">
        <v>0.23067936335173031</v>
      </c>
      <c r="G190">
        <v>2.4444501129009699E-2</v>
      </c>
      <c r="H190">
        <v>0.12564711251999069</v>
      </c>
      <c r="I190">
        <v>0.80874368701684995</v>
      </c>
      <c r="J190">
        <v>0.49878317068190309</v>
      </c>
      <c r="K190">
        <v>0.54933774786142708</v>
      </c>
      <c r="L190">
        <v>0.71644826623929025</v>
      </c>
      <c r="M190">
        <v>0.94984859297289392</v>
      </c>
      <c r="N190">
        <v>0.88133861665388202</v>
      </c>
      <c r="O190">
        <v>0.6825433275745203</v>
      </c>
      <c r="P190">
        <v>0.21293169342432389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0.51446415832100778</v>
      </c>
      <c r="D193">
        <v>0.51713027502092734</v>
      </c>
      <c r="E193">
        <v>0.43961442357837688</v>
      </c>
      <c r="F193">
        <v>0.11975656912085229</v>
      </c>
      <c r="G193">
        <v>0.468526969447076</v>
      </c>
      <c r="H193">
        <v>0.90022300690636337</v>
      </c>
      <c r="I193">
        <v>0.51957267929210171</v>
      </c>
      <c r="J193">
        <v>0.6716591132914862</v>
      </c>
      <c r="K193">
        <v>0.97288183810233486</v>
      </c>
      <c r="L193">
        <v>0.1917930217270068</v>
      </c>
      <c r="M193">
        <v>0.43945226456999598</v>
      </c>
      <c r="N193">
        <v>0.17709854652017179</v>
      </c>
      <c r="O193">
        <v>0.63630786751688506</v>
      </c>
      <c r="P193">
        <v>0.91212497716295904</v>
      </c>
    </row>
    <row r="194" spans="1:16" x14ac:dyDescent="0.35">
      <c r="A194" s="1">
        <v>192</v>
      </c>
      <c r="B194" t="s">
        <v>211</v>
      </c>
      <c r="C194">
        <v>0.82612024032536624</v>
      </c>
      <c r="D194">
        <v>0.63292174534894807</v>
      </c>
      <c r="E194">
        <v>0.61904288699060162</v>
      </c>
      <c r="F194">
        <v>0.1206707285503613</v>
      </c>
      <c r="G194">
        <v>0.22940061819069421</v>
      </c>
      <c r="H194">
        <v>0.46086899415900279</v>
      </c>
      <c r="I194">
        <v>0.63504280645818345</v>
      </c>
      <c r="J194">
        <v>0.55247746841652201</v>
      </c>
      <c r="K194">
        <v>0.90169136996762722</v>
      </c>
      <c r="L194">
        <v>0.42032608585486619</v>
      </c>
      <c r="M194">
        <v>0.61744487939113712</v>
      </c>
      <c r="N194">
        <v>0.34707733679353298</v>
      </c>
      <c r="O194">
        <v>0.88465222889150441</v>
      </c>
      <c r="P194">
        <v>0.84679688074356108</v>
      </c>
    </row>
    <row r="195" spans="1:16" x14ac:dyDescent="0.35">
      <c r="A195" s="1">
        <v>193</v>
      </c>
      <c r="B195" t="s">
        <v>212</v>
      </c>
      <c r="C195">
        <v>0.60654195826499258</v>
      </c>
      <c r="D195">
        <v>0.80442298638022702</v>
      </c>
      <c r="E195">
        <v>0.93520369820454174</v>
      </c>
      <c r="F195">
        <v>0.7120347776278686</v>
      </c>
      <c r="G195">
        <v>0.51619962931759467</v>
      </c>
      <c r="H195">
        <v>0.79539962542769882</v>
      </c>
      <c r="I195">
        <v>0.80466670235134063</v>
      </c>
      <c r="J195">
        <v>0.57316267873366111</v>
      </c>
      <c r="K195">
        <v>0.47828939140367188</v>
      </c>
      <c r="L195">
        <v>0.84616925316815439</v>
      </c>
      <c r="M195">
        <v>0.93805173044869528</v>
      </c>
      <c r="N195">
        <v>0.68303935504257407</v>
      </c>
      <c r="O195">
        <v>0.99804393848431183</v>
      </c>
      <c r="P195">
        <v>0.59737491403427978</v>
      </c>
    </row>
    <row r="196" spans="1:16" x14ac:dyDescent="0.35">
      <c r="A196" s="1">
        <v>194</v>
      </c>
      <c r="B196" t="s">
        <v>213</v>
      </c>
      <c r="C196">
        <v>0.74893014606048347</v>
      </c>
      <c r="D196">
        <v>7.8557416139846348E-2</v>
      </c>
      <c r="E196">
        <v>8.3106826750821983E-2</v>
      </c>
      <c r="F196">
        <v>3.468815013950937E-2</v>
      </c>
      <c r="G196">
        <v>7.935868969709102E-2</v>
      </c>
      <c r="H196">
        <v>0.27099412418550212</v>
      </c>
      <c r="I196">
        <v>7.9348667820207539E-2</v>
      </c>
      <c r="J196">
        <v>0.29243984759363029</v>
      </c>
      <c r="K196">
        <v>0.35545343897133319</v>
      </c>
      <c r="L196">
        <v>0.61241731373541963</v>
      </c>
      <c r="M196">
        <v>8.2381764207103053E-2</v>
      </c>
      <c r="N196">
        <v>0.40249162693009283</v>
      </c>
      <c r="O196">
        <v>0.71412734785343501</v>
      </c>
      <c r="P196">
        <v>0.31346866263172918</v>
      </c>
    </row>
    <row r="197" spans="1:16" x14ac:dyDescent="0.35">
      <c r="A197" s="1">
        <v>195</v>
      </c>
      <c r="B197" t="s">
        <v>214</v>
      </c>
      <c r="C197">
        <v>0.2746655740061158</v>
      </c>
      <c r="D197">
        <v>0.3415924605525596</v>
      </c>
      <c r="E197">
        <v>0.32219355855362869</v>
      </c>
      <c r="F197">
        <v>4.8703895028493267E-2</v>
      </c>
      <c r="G197">
        <v>0.19134175976110501</v>
      </c>
      <c r="H197">
        <v>0.43835712448964692</v>
      </c>
      <c r="I197">
        <v>0.34377608015683359</v>
      </c>
      <c r="J197">
        <v>0.56108179595086849</v>
      </c>
      <c r="K197">
        <v>0.92753225629767022</v>
      </c>
      <c r="L197">
        <v>0.43207914081620219</v>
      </c>
      <c r="M197">
        <v>0.3213229507704185</v>
      </c>
      <c r="N197">
        <v>5.619785757684264E-2</v>
      </c>
      <c r="O197">
        <v>0.25088852410740781</v>
      </c>
      <c r="P197">
        <v>0.82761645108366788</v>
      </c>
    </row>
    <row r="198" spans="1:16" x14ac:dyDescent="0.35">
      <c r="A198" s="1">
        <v>196</v>
      </c>
      <c r="B198" t="s">
        <v>215</v>
      </c>
      <c r="C198">
        <v>0.16185266637506091</v>
      </c>
      <c r="D198">
        <v>4.4828652959568001E-12</v>
      </c>
      <c r="E198">
        <v>4.0012618340045303E-12</v>
      </c>
      <c r="F198">
        <v>0.41823444411688121</v>
      </c>
      <c r="G198">
        <v>0.45528316797218732</v>
      </c>
      <c r="H198">
        <v>0.73818885566934234</v>
      </c>
      <c r="I198">
        <v>5.3763965287636371E-12</v>
      </c>
      <c r="J198">
        <v>0.36633084542295669</v>
      </c>
      <c r="K198">
        <v>0.37166182184994201</v>
      </c>
      <c r="L198">
        <v>0.60561132115393124</v>
      </c>
      <c r="M198">
        <v>3.1115008847834079E-12</v>
      </c>
      <c r="N198">
        <v>0.61393634072907755</v>
      </c>
      <c r="O198">
        <v>0.36486654957628312</v>
      </c>
      <c r="P198">
        <v>0.34996329736330312</v>
      </c>
    </row>
    <row r="199" spans="1:16" x14ac:dyDescent="0.35">
      <c r="A199" s="1">
        <v>197</v>
      </c>
      <c r="B199" t="s">
        <v>216</v>
      </c>
      <c r="C199">
        <v>0.14511413327186129</v>
      </c>
      <c r="D199">
        <v>2.3421823850743829E-11</v>
      </c>
      <c r="E199">
        <v>2.311462457157289E-11</v>
      </c>
      <c r="F199">
        <v>0.380187280231292</v>
      </c>
      <c r="G199">
        <v>0.42158328405222112</v>
      </c>
      <c r="H199">
        <v>0.69249562262077125</v>
      </c>
      <c r="I199">
        <v>2.7370478332635041E-11</v>
      </c>
      <c r="J199">
        <v>0.39273993315626998</v>
      </c>
      <c r="K199">
        <v>0.37554902929785622</v>
      </c>
      <c r="L199">
        <v>0.63788698737748339</v>
      </c>
      <c r="M199">
        <v>1.876179298431828E-11</v>
      </c>
      <c r="N199">
        <v>0.69459314035820863</v>
      </c>
      <c r="O199">
        <v>0.39558517639581792</v>
      </c>
      <c r="P199">
        <v>0.34286843432301278</v>
      </c>
    </row>
    <row r="200" spans="1:16" x14ac:dyDescent="0.35">
      <c r="A200" s="1">
        <v>198</v>
      </c>
      <c r="B200" t="s">
        <v>217</v>
      </c>
      <c r="C200">
        <v>0.16348062034387881</v>
      </c>
      <c r="D200">
        <v>4.0107392772818281E-12</v>
      </c>
      <c r="E200">
        <v>3.53450972636179E-12</v>
      </c>
      <c r="F200">
        <v>0.42154618614845712</v>
      </c>
      <c r="G200">
        <v>0.45836795162037258</v>
      </c>
      <c r="H200">
        <v>0.74244406976691379</v>
      </c>
      <c r="I200">
        <v>4.8188767632491347E-12</v>
      </c>
      <c r="J200">
        <v>0.36426149166461291</v>
      </c>
      <c r="K200">
        <v>0.37153173931437361</v>
      </c>
      <c r="L200">
        <v>0.60294379292967415</v>
      </c>
      <c r="M200">
        <v>2.7395727619979601E-12</v>
      </c>
      <c r="N200">
        <v>0.607286945744822</v>
      </c>
      <c r="O200">
        <v>0.36252427392579989</v>
      </c>
      <c r="P200">
        <v>0.35079599709101472</v>
      </c>
    </row>
    <row r="201" spans="1:16" x14ac:dyDescent="0.35">
      <c r="A201" s="1">
        <v>199</v>
      </c>
      <c r="B201" t="s">
        <v>218</v>
      </c>
      <c r="C201">
        <v>0.25421313369285209</v>
      </c>
      <c r="D201">
        <v>0.90425751740960048</v>
      </c>
      <c r="E201">
        <v>0.86086927080457687</v>
      </c>
      <c r="F201">
        <v>0.1231186918642508</v>
      </c>
      <c r="G201">
        <v>0.96536994420344868</v>
      </c>
      <c r="H201">
        <v>0.25411837308820129</v>
      </c>
      <c r="I201">
        <v>0.90013516608292876</v>
      </c>
      <c r="J201">
        <v>0.15935880475248709</v>
      </c>
      <c r="K201">
        <v>0.1616428029034275</v>
      </c>
      <c r="L201">
        <v>0.38126366106621468</v>
      </c>
      <c r="M201">
        <v>0.85695179323450077</v>
      </c>
      <c r="N201">
        <v>0.286509937353566</v>
      </c>
      <c r="O201">
        <v>0.2252071226833616</v>
      </c>
      <c r="P201">
        <v>0.93706546798643464</v>
      </c>
    </row>
    <row r="202" spans="1:16" x14ac:dyDescent="0.35">
      <c r="A202" s="1">
        <v>200</v>
      </c>
      <c r="B202" t="s">
        <v>219</v>
      </c>
      <c r="C202">
        <v>0.48886399705037947</v>
      </c>
      <c r="D202">
        <v>0.62334661339836772</v>
      </c>
      <c r="E202">
        <v>0.59580800101397469</v>
      </c>
      <c r="F202">
        <v>4.6860024552345479E-3</v>
      </c>
      <c r="G202">
        <v>6.1705545421138097E-2</v>
      </c>
      <c r="H202">
        <v>0.23458578629834731</v>
      </c>
      <c r="I202">
        <v>0.62736186639952574</v>
      </c>
      <c r="J202">
        <v>0.53623033869586678</v>
      </c>
      <c r="K202">
        <v>0.74556105227746816</v>
      </c>
      <c r="L202">
        <v>0.19028188623800871</v>
      </c>
      <c r="M202">
        <v>0.59386428641880118</v>
      </c>
      <c r="N202">
        <v>0.11026744270211521</v>
      </c>
      <c r="O202">
        <v>0.15722969484395899</v>
      </c>
      <c r="P202">
        <v>0.7886584165166588</v>
      </c>
    </row>
    <row r="203" spans="1:16" x14ac:dyDescent="0.35">
      <c r="A203" s="1">
        <v>201</v>
      </c>
      <c r="B203" t="s">
        <v>220</v>
      </c>
      <c r="C203">
        <v>0.27335741735542252</v>
      </c>
      <c r="D203">
        <v>0.18824087958918001</v>
      </c>
      <c r="E203">
        <v>0.17972704643600301</v>
      </c>
      <c r="F203">
        <v>3.2015262933125573E-2</v>
      </c>
      <c r="G203">
        <v>0.13282523093173751</v>
      </c>
      <c r="H203">
        <v>0.34358803671378763</v>
      </c>
      <c r="I203">
        <v>0.1899377462311268</v>
      </c>
      <c r="J203">
        <v>0.58187247750118887</v>
      </c>
      <c r="K203">
        <v>0.97762973420868049</v>
      </c>
      <c r="L203">
        <v>0.4945598616751824</v>
      </c>
      <c r="M203">
        <v>0.17870535593744119</v>
      </c>
      <c r="N203">
        <v>0.12703125572245799</v>
      </c>
      <c r="O203">
        <v>0.44794336221455572</v>
      </c>
      <c r="P203">
        <v>0.61604527888664273</v>
      </c>
    </row>
    <row r="204" spans="1:16" x14ac:dyDescent="0.35">
      <c r="A204" s="1">
        <v>202</v>
      </c>
      <c r="B204" t="s">
        <v>221</v>
      </c>
      <c r="C204">
        <v>0.15864976937932479</v>
      </c>
      <c r="D204">
        <v>5.5950937634945513E-12</v>
      </c>
      <c r="E204">
        <v>5.3121275176394917E-12</v>
      </c>
      <c r="F204">
        <v>0.4136778512296117</v>
      </c>
      <c r="G204">
        <v>0.44876689275686649</v>
      </c>
      <c r="H204">
        <v>0.72617826887217518</v>
      </c>
      <c r="I204">
        <v>6.6831529457170728E-12</v>
      </c>
      <c r="J204">
        <v>0.3705036501609324</v>
      </c>
      <c r="K204">
        <v>0.37139165082532682</v>
      </c>
      <c r="L204">
        <v>0.61045665284279493</v>
      </c>
      <c r="M204">
        <v>4.1593824555174746E-12</v>
      </c>
      <c r="N204">
        <v>0.62566381190190357</v>
      </c>
      <c r="O204">
        <v>0.3672965410024373</v>
      </c>
      <c r="P204">
        <v>0.34825066557211648</v>
      </c>
    </row>
    <row r="205" spans="1:16" x14ac:dyDescent="0.35">
      <c r="A205" s="1">
        <v>203</v>
      </c>
      <c r="B205" t="s">
        <v>222</v>
      </c>
      <c r="C205">
        <v>0.89848747255846195</v>
      </c>
      <c r="D205">
        <v>0.89107123841893765</v>
      </c>
      <c r="E205">
        <v>0.98356129810883974</v>
      </c>
      <c r="F205">
        <v>9.1023406158721412E-2</v>
      </c>
      <c r="G205">
        <v>2.3947018965406221E-2</v>
      </c>
      <c r="H205">
        <v>2.0324758107471651E-2</v>
      </c>
      <c r="I205">
        <v>0.89151847998657463</v>
      </c>
      <c r="J205">
        <v>0.90691539129225518</v>
      </c>
      <c r="K205">
        <v>0.73933350490281824</v>
      </c>
      <c r="L205">
        <v>0.58553086876348115</v>
      </c>
      <c r="M205">
        <v>0.98646749407328516</v>
      </c>
      <c r="N205">
        <v>0.53976574312466707</v>
      </c>
      <c r="O205">
        <v>0.39512316747722598</v>
      </c>
      <c r="P205">
        <v>0.79235125527428341</v>
      </c>
    </row>
    <row r="206" spans="1:16" x14ac:dyDescent="0.35">
      <c r="A206" s="1">
        <v>204</v>
      </c>
      <c r="B206" t="s">
        <v>223</v>
      </c>
      <c r="C206">
        <v>0.1524118548625337</v>
      </c>
      <c r="D206">
        <v>9.5769134300278426E-3</v>
      </c>
      <c r="E206">
        <v>9.4978066228976893E-3</v>
      </c>
      <c r="F206">
        <v>0.52359181417201184</v>
      </c>
      <c r="G206">
        <v>0.28419917302826159</v>
      </c>
      <c r="H206">
        <v>0.15216730014541449</v>
      </c>
      <c r="I206">
        <v>9.6061149376560229E-3</v>
      </c>
      <c r="J206">
        <v>0.7854116900400564</v>
      </c>
      <c r="K206">
        <v>0.53361276886880116</v>
      </c>
      <c r="L206">
        <v>0.57163723193616434</v>
      </c>
      <c r="M206">
        <v>9.8506015399142562E-3</v>
      </c>
      <c r="N206">
        <v>0.69219038695252944</v>
      </c>
      <c r="O206">
        <v>0.83692827774425282</v>
      </c>
      <c r="P206">
        <v>0.70891769005686611</v>
      </c>
    </row>
    <row r="207" spans="1:16" x14ac:dyDescent="0.35">
      <c r="A207" s="1">
        <v>205</v>
      </c>
      <c r="B207" t="s">
        <v>224</v>
      </c>
      <c r="C207">
        <v>0.12372668743650329</v>
      </c>
      <c r="D207">
        <v>5.9308560120948902E-3</v>
      </c>
      <c r="E207">
        <v>7.3649601305516444E-3</v>
      </c>
      <c r="F207">
        <v>0.1506763992901434</v>
      </c>
      <c r="G207">
        <v>0.17117279184165249</v>
      </c>
      <c r="H207">
        <v>0.18823952183420259</v>
      </c>
      <c r="I207">
        <v>6.0026385391037532E-3</v>
      </c>
      <c r="J207">
        <v>0.11834119854750851</v>
      </c>
      <c r="K207">
        <v>8.9574277198292515E-2</v>
      </c>
      <c r="L207">
        <v>0.40275229869466639</v>
      </c>
      <c r="M207">
        <v>7.2878773125878262E-3</v>
      </c>
      <c r="N207">
        <v>0.28969401743771678</v>
      </c>
      <c r="O207">
        <v>0.35630133966770328</v>
      </c>
      <c r="P207">
        <v>0.1090246254476798</v>
      </c>
    </row>
    <row r="208" spans="1:16" x14ac:dyDescent="0.35">
      <c r="A208" s="1">
        <v>206</v>
      </c>
      <c r="B208" t="s">
        <v>225</v>
      </c>
      <c r="C208">
        <v>0.13501933804701449</v>
      </c>
      <c r="D208">
        <v>0.27013377285025669</v>
      </c>
      <c r="E208">
        <v>0.30654742222891479</v>
      </c>
      <c r="F208">
        <v>0.2030021682933045</v>
      </c>
      <c r="G208">
        <v>0.1700054862787661</v>
      </c>
      <c r="H208">
        <v>0.17431432453222279</v>
      </c>
      <c r="I208">
        <v>0.27085026645185473</v>
      </c>
      <c r="J208">
        <v>0.84313857893347754</v>
      </c>
      <c r="K208">
        <v>0.67063274651901184</v>
      </c>
      <c r="L208">
        <v>0.60291002477201638</v>
      </c>
      <c r="M208">
        <v>0.30555769026776858</v>
      </c>
      <c r="N208">
        <v>0.13738479330066719</v>
      </c>
      <c r="O208">
        <v>0.62254225239186201</v>
      </c>
      <c r="P208">
        <v>0.49332689377636901</v>
      </c>
    </row>
    <row r="209" spans="1:16" x14ac:dyDescent="0.35">
      <c r="A209" s="1">
        <v>207</v>
      </c>
      <c r="B209" t="s">
        <v>226</v>
      </c>
      <c r="C209">
        <v>0.2186328426723485</v>
      </c>
      <c r="D209">
        <v>0.48949740319449708</v>
      </c>
      <c r="E209">
        <v>0.54681701315952469</v>
      </c>
      <c r="F209">
        <v>0.26076502670951462</v>
      </c>
      <c r="G209">
        <v>0.18237035434262541</v>
      </c>
      <c r="H209">
        <v>0.14630044031851649</v>
      </c>
      <c r="I209">
        <v>0.49049265920119989</v>
      </c>
      <c r="J209">
        <v>0.76809043888780892</v>
      </c>
      <c r="K209">
        <v>0.66317367134966687</v>
      </c>
      <c r="L209">
        <v>0.69406173200455257</v>
      </c>
      <c r="M209">
        <v>0.54535908952170387</v>
      </c>
      <c r="N209">
        <v>0.14395934482363459</v>
      </c>
      <c r="O209">
        <v>0.66728289500394278</v>
      </c>
      <c r="P209">
        <v>0.35963941552098672</v>
      </c>
    </row>
    <row r="210" spans="1:16" x14ac:dyDescent="0.35">
      <c r="A210" s="1">
        <v>208</v>
      </c>
      <c r="B210" t="s">
        <v>227</v>
      </c>
      <c r="C210">
        <v>8.3968287037580358E-2</v>
      </c>
      <c r="D210">
        <v>0.17169477684870779</v>
      </c>
      <c r="E210">
        <v>0.21025747092638769</v>
      </c>
      <c r="F210">
        <v>0.22566957516246591</v>
      </c>
      <c r="G210">
        <v>0.13650986946920279</v>
      </c>
      <c r="H210">
        <v>0.1385918614908131</v>
      </c>
      <c r="I210">
        <v>0.1719480028142617</v>
      </c>
      <c r="J210">
        <v>0.96000084328173441</v>
      </c>
      <c r="K210">
        <v>0.62000687500176688</v>
      </c>
      <c r="L210">
        <v>0.52121752570743896</v>
      </c>
      <c r="M210">
        <v>0.2096679565419918</v>
      </c>
      <c r="N210">
        <v>0.1462727499862746</v>
      </c>
      <c r="O210">
        <v>0.60340397094873854</v>
      </c>
      <c r="P210">
        <v>0.60136068260076436</v>
      </c>
    </row>
    <row r="211" spans="1:16" x14ac:dyDescent="0.35">
      <c r="A211" s="1">
        <v>209</v>
      </c>
      <c r="B211" t="s">
        <v>228</v>
      </c>
      <c r="C211">
        <v>0.34402329697781892</v>
      </c>
      <c r="D211">
        <v>0.74460442545064554</v>
      </c>
      <c r="E211">
        <v>0.73326346629504169</v>
      </c>
      <c r="F211">
        <v>0.2397429027887138</v>
      </c>
      <c r="G211">
        <v>0.35711782565578443</v>
      </c>
      <c r="H211">
        <v>0.36049047998717532</v>
      </c>
      <c r="I211">
        <v>0.74338572313115026</v>
      </c>
      <c r="J211">
        <v>0.48323117988183878</v>
      </c>
      <c r="K211">
        <v>0.94103405894769077</v>
      </c>
      <c r="L211">
        <v>0.46149528026314968</v>
      </c>
      <c r="M211">
        <v>0.73362104445685172</v>
      </c>
      <c r="N211">
        <v>5.7391640679397428E-2</v>
      </c>
      <c r="O211">
        <v>0.35389572213778547</v>
      </c>
      <c r="P211">
        <v>0.78410743697999796</v>
      </c>
    </row>
    <row r="212" spans="1:16" x14ac:dyDescent="0.35">
      <c r="A212" s="1">
        <v>210</v>
      </c>
      <c r="B212" t="s">
        <v>229</v>
      </c>
      <c r="C212">
        <v>9.2074739505618008E-2</v>
      </c>
      <c r="D212">
        <v>0.1865590663710531</v>
      </c>
      <c r="E212">
        <v>0.2079955438688447</v>
      </c>
      <c r="F212">
        <v>7.845944648898473E-2</v>
      </c>
      <c r="G212">
        <v>9.5714943741312425E-2</v>
      </c>
      <c r="H212">
        <v>0.1096283805022855</v>
      </c>
      <c r="I212">
        <v>0.18746155020297481</v>
      </c>
      <c r="J212">
        <v>0.58202240888389722</v>
      </c>
      <c r="K212">
        <v>0.28907170838688878</v>
      </c>
      <c r="L212">
        <v>0.89947278155327925</v>
      </c>
      <c r="M212">
        <v>0.20730093632125651</v>
      </c>
      <c r="N212">
        <v>0.55575114649041502</v>
      </c>
      <c r="O212">
        <v>0.9357812684775445</v>
      </c>
      <c r="P212">
        <v>0.27217881782402692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0.14207589163045931</v>
      </c>
      <c r="D218">
        <v>0.39847519360130162</v>
      </c>
      <c r="E218">
        <v>0.42760666143409748</v>
      </c>
      <c r="F218">
        <v>0.1190734013012188</v>
      </c>
      <c r="G218">
        <v>0.15136968475240201</v>
      </c>
      <c r="H218">
        <v>0.16989159489481251</v>
      </c>
      <c r="I218">
        <v>0.3997066471924916</v>
      </c>
      <c r="J218">
        <v>0.9508640223453757</v>
      </c>
      <c r="K218">
        <v>0.52445631967886175</v>
      </c>
      <c r="L218">
        <v>0.70861128048982103</v>
      </c>
      <c r="M218">
        <v>0.42670780920157958</v>
      </c>
      <c r="N218">
        <v>0.25690891295289742</v>
      </c>
      <c r="O218">
        <v>0.77508037164747978</v>
      </c>
      <c r="P218">
        <v>0.41747873081736858</v>
      </c>
    </row>
    <row r="219" spans="1:16" x14ac:dyDescent="0.35">
      <c r="A219" s="1">
        <v>217</v>
      </c>
      <c r="B219" t="s">
        <v>236</v>
      </c>
      <c r="C219">
        <v>0.21338811165520949</v>
      </c>
      <c r="D219">
        <v>0.15434958166467119</v>
      </c>
      <c r="E219">
        <v>0.12956247608771829</v>
      </c>
      <c r="F219">
        <v>7.4018273926412831E-2</v>
      </c>
      <c r="G219">
        <v>0.33127941831968882</v>
      </c>
      <c r="H219">
        <v>0.62498020066775917</v>
      </c>
      <c r="I219">
        <v>0.1556217054040516</v>
      </c>
      <c r="J219">
        <v>0.72903042555165531</v>
      </c>
      <c r="K219">
        <v>0.88504138073398575</v>
      </c>
      <c r="L219">
        <v>0.51239509188351562</v>
      </c>
      <c r="M219">
        <v>0.12870006013245169</v>
      </c>
      <c r="N219">
        <v>7.996231439209571E-2</v>
      </c>
      <c r="O219">
        <v>0.36563623916730981</v>
      </c>
      <c r="P219">
        <v>0.56466719855572722</v>
      </c>
    </row>
    <row r="220" spans="1:16" x14ac:dyDescent="0.35">
      <c r="A220" s="1">
        <v>218</v>
      </c>
      <c r="B220" t="s">
        <v>237</v>
      </c>
      <c r="C220">
        <v>0.70763888933761743</v>
      </c>
      <c r="D220">
        <v>0.1407518253299043</v>
      </c>
      <c r="E220">
        <v>9.6399704722641588E-2</v>
      </c>
      <c r="F220">
        <v>6.1145761277925717E-2</v>
      </c>
      <c r="G220">
        <v>0.44624953140632961</v>
      </c>
      <c r="H220">
        <v>0.95115043406823307</v>
      </c>
      <c r="I220">
        <v>0.1423697905754831</v>
      </c>
      <c r="J220">
        <v>0.99511404777925272</v>
      </c>
      <c r="K220">
        <v>0.60386906913757998</v>
      </c>
      <c r="L220">
        <v>0.9357684277118814</v>
      </c>
      <c r="M220">
        <v>9.5238326258344108E-2</v>
      </c>
      <c r="N220">
        <v>0.50054861817207874</v>
      </c>
      <c r="O220">
        <v>0.74051959763934561</v>
      </c>
      <c r="P220">
        <v>0.29322352154137249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0.1441995903499666</v>
      </c>
      <c r="D222">
        <v>8.9795069597649744E-12</v>
      </c>
      <c r="E222">
        <v>9.8997193216727982E-12</v>
      </c>
      <c r="F222">
        <v>0.39168191607976849</v>
      </c>
      <c r="G222">
        <v>0.42205426727482048</v>
      </c>
      <c r="H222">
        <v>0.68539552615052668</v>
      </c>
      <c r="I222">
        <v>1.063143986958908E-11</v>
      </c>
      <c r="J222">
        <v>0.36070494472356229</v>
      </c>
      <c r="K222">
        <v>0.3524559283833667</v>
      </c>
      <c r="L222">
        <v>0.61142914711448881</v>
      </c>
      <c r="M222">
        <v>7.9137291237881561E-12</v>
      </c>
      <c r="N222">
        <v>0.64068353918506848</v>
      </c>
      <c r="O222">
        <v>0.36935582033813857</v>
      </c>
      <c r="P222">
        <v>0.32681492028161963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0.13243945042135391</v>
      </c>
      <c r="D224">
        <v>4.7517825175706513E-11</v>
      </c>
      <c r="E224">
        <v>5.3188095683828492E-11</v>
      </c>
      <c r="F224">
        <v>0.36103291264272391</v>
      </c>
      <c r="G224">
        <v>0.39742853630198333</v>
      </c>
      <c r="H224">
        <v>0.65447636832836154</v>
      </c>
      <c r="I224">
        <v>5.4872281267955768E-11</v>
      </c>
      <c r="J224">
        <v>0.38698394708360978</v>
      </c>
      <c r="K224">
        <v>0.36001714451386729</v>
      </c>
      <c r="L224">
        <v>0.64323359816132164</v>
      </c>
      <c r="M224">
        <v>4.4121684873614553E-11</v>
      </c>
      <c r="N224">
        <v>0.71691022068931631</v>
      </c>
      <c r="O224">
        <v>0.40064699774685408</v>
      </c>
      <c r="P224">
        <v>0.32427705003166363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0.13726834705768079</v>
      </c>
      <c r="D226">
        <v>2.1259144774102491E-11</v>
      </c>
      <c r="E226">
        <v>2.3961781774772479E-11</v>
      </c>
      <c r="F226">
        <v>0.37515061514231068</v>
      </c>
      <c r="G226">
        <v>0.40795940185124102</v>
      </c>
      <c r="H226">
        <v>0.66757751160478174</v>
      </c>
      <c r="I226">
        <v>2.4831555244812829E-11</v>
      </c>
      <c r="J226">
        <v>0.37443481098072467</v>
      </c>
      <c r="K226">
        <v>0.35598832030175481</v>
      </c>
      <c r="L226">
        <v>0.62854223045453606</v>
      </c>
      <c r="M226">
        <v>1.9548481368426731E-11</v>
      </c>
      <c r="N226">
        <v>0.68180298324000865</v>
      </c>
      <c r="O226">
        <v>0.38560529972266022</v>
      </c>
      <c r="P226">
        <v>0.32481351470213138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0.3550054412312425</v>
      </c>
      <c r="D244">
        <v>0.50155977659845841</v>
      </c>
      <c r="E244">
        <v>0.60579281969721877</v>
      </c>
      <c r="F244">
        <v>8.7009334510911918E-2</v>
      </c>
      <c r="G244">
        <v>7.8291916417494806E-2</v>
      </c>
      <c r="H244">
        <v>0.1011912949208853</v>
      </c>
      <c r="I244">
        <v>0.50252082227657358</v>
      </c>
      <c r="J244">
        <v>4.1276000274419217E-2</v>
      </c>
      <c r="K244">
        <v>1.8630880210575199E-2</v>
      </c>
      <c r="L244">
        <v>0.82844571843282011</v>
      </c>
      <c r="M244">
        <v>0.60062529688757726</v>
      </c>
      <c r="N244">
        <v>0.22250794882925601</v>
      </c>
      <c r="O244">
        <v>0.16399129111802979</v>
      </c>
      <c r="P244">
        <v>0.19839168024538481</v>
      </c>
    </row>
    <row r="245" spans="1:16" x14ac:dyDescent="0.35">
      <c r="A245" s="1">
        <v>243</v>
      </c>
      <c r="B245" t="s">
        <v>262</v>
      </c>
      <c r="C245">
        <v>0.6736958846381913</v>
      </c>
      <c r="D245">
        <v>0.14733060244613</v>
      </c>
      <c r="E245">
        <v>0.20807325089150969</v>
      </c>
      <c r="F245">
        <v>5.2034495026847816E-3</v>
      </c>
      <c r="G245">
        <v>0.28506683551824608</v>
      </c>
      <c r="H245">
        <v>0.31258132711655162</v>
      </c>
      <c r="I245">
        <v>0.145456162272389</v>
      </c>
      <c r="J245">
        <v>0.41850768165234198</v>
      </c>
      <c r="K245">
        <v>0.30187247484397689</v>
      </c>
      <c r="L245">
        <v>0.33662568117891162</v>
      </c>
      <c r="M245">
        <v>0.20738069760529029</v>
      </c>
      <c r="N245">
        <v>0.23443023431480839</v>
      </c>
      <c r="O245">
        <v>7.4878883595103127E-2</v>
      </c>
      <c r="P245">
        <v>0.86794889658519592</v>
      </c>
    </row>
    <row r="246" spans="1:16" x14ac:dyDescent="0.35">
      <c r="A246" s="1">
        <v>244</v>
      </c>
      <c r="B246" t="s">
        <v>263</v>
      </c>
      <c r="C246">
        <v>0.60319514573052224</v>
      </c>
      <c r="D246">
        <v>0.62140510789676529</v>
      </c>
      <c r="E246">
        <v>0.59912860903111276</v>
      </c>
      <c r="F246">
        <v>0.1013179768934762</v>
      </c>
      <c r="G246">
        <v>0.15905003351348621</v>
      </c>
      <c r="H246">
        <v>0.13488099025929731</v>
      </c>
      <c r="I246">
        <v>0.61994733210105801</v>
      </c>
      <c r="J246">
        <v>0.67629606101178996</v>
      </c>
      <c r="K246">
        <v>0.82644895574096722</v>
      </c>
      <c r="L246">
        <v>0.17568867283068451</v>
      </c>
      <c r="M246">
        <v>0.59986029408606401</v>
      </c>
      <c r="N246">
        <v>0.48909964871505679</v>
      </c>
      <c r="O246">
        <v>0.27912133844465131</v>
      </c>
      <c r="P246">
        <v>0.29511691406044649</v>
      </c>
    </row>
    <row r="247" spans="1:16" x14ac:dyDescent="0.35">
      <c r="A247" s="1">
        <v>245</v>
      </c>
      <c r="B247" t="s">
        <v>264</v>
      </c>
      <c r="C247">
        <v>0.34204612360849368</v>
      </c>
      <c r="D247">
        <v>0.7432813265502517</v>
      </c>
      <c r="E247">
        <v>0.73156762321146573</v>
      </c>
      <c r="F247">
        <v>0.23747601040114699</v>
      </c>
      <c r="G247">
        <v>0.35390686786195008</v>
      </c>
      <c r="H247">
        <v>0.35630361463287441</v>
      </c>
      <c r="I247">
        <v>0.74206186191372647</v>
      </c>
      <c r="J247">
        <v>0.48844606020280912</v>
      </c>
      <c r="K247">
        <v>0.94786663739868182</v>
      </c>
      <c r="L247">
        <v>0.46439795657815941</v>
      </c>
      <c r="M247">
        <v>0.73192365921903824</v>
      </c>
      <c r="N247">
        <v>5.8553907746804343E-2</v>
      </c>
      <c r="O247">
        <v>0.35604487054035838</v>
      </c>
      <c r="P247">
        <v>0.77841135865325894</v>
      </c>
    </row>
    <row r="248" spans="1:16" x14ac:dyDescent="0.35">
      <c r="A248" s="1">
        <v>246</v>
      </c>
      <c r="B248" t="s">
        <v>265</v>
      </c>
      <c r="C248">
        <v>0.55448913052043991</v>
      </c>
      <c r="D248">
        <v>0.47594734703716252</v>
      </c>
      <c r="E248">
        <v>0.35426171359209119</v>
      </c>
      <c r="F248">
        <v>0.11295157787856069</v>
      </c>
      <c r="G248">
        <v>2.027643751715202E-2</v>
      </c>
      <c r="H248">
        <v>5.9065164923823001E-2</v>
      </c>
      <c r="I248">
        <v>0.47644325707263169</v>
      </c>
      <c r="J248">
        <v>0.25234381620583479</v>
      </c>
      <c r="K248">
        <v>0.29339105564514661</v>
      </c>
      <c r="L248">
        <v>3.6022691907673238E-2</v>
      </c>
      <c r="M248">
        <v>0.35590260525904188</v>
      </c>
      <c r="N248">
        <v>0.13036573142385149</v>
      </c>
      <c r="O248">
        <v>7.0539334313160187E-2</v>
      </c>
      <c r="P248">
        <v>0.64312140949979457</v>
      </c>
    </row>
    <row r="249" spans="1:16" x14ac:dyDescent="0.35">
      <c r="A249" s="1">
        <v>247</v>
      </c>
      <c r="B249" t="s">
        <v>266</v>
      </c>
      <c r="C249">
        <v>0.59272067046374866</v>
      </c>
      <c r="D249">
        <v>0.55846211611260532</v>
      </c>
      <c r="E249">
        <v>0.54445642778661885</v>
      </c>
      <c r="F249">
        <v>0.30472661548593272</v>
      </c>
      <c r="G249">
        <v>0.1589590106455914</v>
      </c>
      <c r="H249">
        <v>0.18174878943178591</v>
      </c>
      <c r="I249">
        <v>0.55801160605903399</v>
      </c>
      <c r="J249">
        <v>0.41233030185577552</v>
      </c>
      <c r="K249">
        <v>0.7693749163177932</v>
      </c>
      <c r="L249">
        <v>0.57278417337487242</v>
      </c>
      <c r="M249">
        <v>0.54306152105057692</v>
      </c>
      <c r="N249">
        <v>8.5418252846946346E-2</v>
      </c>
      <c r="O249">
        <v>0.1983566331971037</v>
      </c>
      <c r="P249">
        <v>8.7674505267985911E-2</v>
      </c>
    </row>
    <row r="250" spans="1:16" x14ac:dyDescent="0.35">
      <c r="A250" s="1">
        <v>248</v>
      </c>
      <c r="B250" t="s">
        <v>267</v>
      </c>
      <c r="C250">
        <v>0.34196730513855322</v>
      </c>
      <c r="D250">
        <v>0.56599696387445364</v>
      </c>
      <c r="E250">
        <v>0.52183248428680806</v>
      </c>
      <c r="F250">
        <v>4.703228344340947E-2</v>
      </c>
      <c r="G250">
        <v>7.9738831687677467E-2</v>
      </c>
      <c r="H250">
        <v>5.2106154127465103E-2</v>
      </c>
      <c r="I250">
        <v>0.56451938748072927</v>
      </c>
      <c r="J250">
        <v>0.48912133078263148</v>
      </c>
      <c r="K250">
        <v>0.31067219473855562</v>
      </c>
      <c r="L250">
        <v>0.78715921970792813</v>
      </c>
      <c r="M250">
        <v>0.52195148585651219</v>
      </c>
      <c r="N250">
        <v>0.7968946797477775</v>
      </c>
      <c r="O250">
        <v>0.68051103075248387</v>
      </c>
      <c r="P250">
        <v>0.58246999294794932</v>
      </c>
    </row>
    <row r="251" spans="1:16" x14ac:dyDescent="0.35">
      <c r="A251" s="1">
        <v>249</v>
      </c>
      <c r="B251" t="s">
        <v>268</v>
      </c>
      <c r="C251">
        <v>0.27928620776359131</v>
      </c>
      <c r="D251">
        <v>0.66708941131390864</v>
      </c>
      <c r="E251">
        <v>0.62217742795488895</v>
      </c>
      <c r="F251">
        <v>0.131423299525502</v>
      </c>
      <c r="G251">
        <v>0.17836976002229771</v>
      </c>
      <c r="H251">
        <v>0.1129796448103708</v>
      </c>
      <c r="I251">
        <v>0.66596636004118148</v>
      </c>
      <c r="J251">
        <v>0.55873866197368616</v>
      </c>
      <c r="K251">
        <v>0.2982945484220309</v>
      </c>
      <c r="L251">
        <v>0.89972896271256086</v>
      </c>
      <c r="M251">
        <v>0.6221255835245092</v>
      </c>
      <c r="N251">
        <v>0.84647980360185215</v>
      </c>
      <c r="O251">
        <v>0.88498241872296501</v>
      </c>
      <c r="P251">
        <v>0.26901592489249698</v>
      </c>
    </row>
    <row r="252" spans="1:16" x14ac:dyDescent="0.35">
      <c r="A252" s="1">
        <v>250</v>
      </c>
      <c r="B252" t="s">
        <v>269</v>
      </c>
      <c r="C252">
        <v>0.227641314165169</v>
      </c>
      <c r="D252">
        <v>3.1368555398632472E-7</v>
      </c>
      <c r="E252">
        <v>2.6246083029295728E-7</v>
      </c>
      <c r="F252">
        <v>0.2231737380099226</v>
      </c>
      <c r="G252">
        <v>0.28891032058987909</v>
      </c>
      <c r="H252">
        <v>0.58202749173888813</v>
      </c>
      <c r="I252">
        <v>3.3401335090364682E-7</v>
      </c>
      <c r="J252">
        <v>0.66621462892343275</v>
      </c>
      <c r="K252">
        <v>0.55939702983111128</v>
      </c>
      <c r="L252">
        <v>0.86650656891473976</v>
      </c>
      <c r="M252">
        <v>2.4419436232787011E-7</v>
      </c>
      <c r="N252">
        <v>0.98045475506413471</v>
      </c>
      <c r="O252">
        <v>0.52640514547220396</v>
      </c>
      <c r="P252">
        <v>0.47693428437218482</v>
      </c>
    </row>
    <row r="253" spans="1:16" x14ac:dyDescent="0.35">
      <c r="A253" s="1">
        <v>251</v>
      </c>
      <c r="B253" t="s">
        <v>270</v>
      </c>
      <c r="C253">
        <v>0.14263704444775829</v>
      </c>
      <c r="D253">
        <v>1.394554288514972E-8</v>
      </c>
      <c r="E253">
        <v>5.1832846104082703E-9</v>
      </c>
      <c r="F253">
        <v>0.2792634116442308</v>
      </c>
      <c r="G253">
        <v>0.41764198949321929</v>
      </c>
      <c r="H253">
        <v>0.77214169455661208</v>
      </c>
      <c r="I253">
        <v>1.5262017043968051E-8</v>
      </c>
      <c r="J253">
        <v>0.5276827825453837</v>
      </c>
      <c r="K253">
        <v>0.437175021401431</v>
      </c>
      <c r="L253">
        <v>0.79322876804586961</v>
      </c>
      <c r="M253">
        <v>4.6951904113974573E-9</v>
      </c>
      <c r="N253">
        <v>0.98047403712151582</v>
      </c>
      <c r="O253">
        <v>0.52316474488090048</v>
      </c>
      <c r="P253">
        <v>0.38657420015176208</v>
      </c>
    </row>
    <row r="254" spans="1:16" x14ac:dyDescent="0.35">
      <c r="A254" s="1">
        <v>252</v>
      </c>
      <c r="B254" t="s">
        <v>271</v>
      </c>
      <c r="C254">
        <v>0.28746803347837119</v>
      </c>
      <c r="D254">
        <v>2.3414219532503989E-2</v>
      </c>
      <c r="E254">
        <v>1.4547873994232101E-2</v>
      </c>
      <c r="F254">
        <v>0.86689722781323264</v>
      </c>
      <c r="G254">
        <v>0.93963578232940392</v>
      </c>
      <c r="H254">
        <v>0.98505045210362452</v>
      </c>
      <c r="I254">
        <v>2.3515858521122739E-2</v>
      </c>
      <c r="J254">
        <v>0.41283863136786447</v>
      </c>
      <c r="K254">
        <v>0.34793641050424529</v>
      </c>
      <c r="L254">
        <v>0.65047681762197973</v>
      </c>
      <c r="M254">
        <v>1.428202895410674E-2</v>
      </c>
      <c r="N254">
        <v>0.92261051324331778</v>
      </c>
      <c r="O254">
        <v>0.65986393166678015</v>
      </c>
      <c r="P254">
        <v>0.33217864889365062</v>
      </c>
    </row>
    <row r="255" spans="1:16" x14ac:dyDescent="0.35">
      <c r="A255" s="1">
        <v>253</v>
      </c>
      <c r="B255" t="s">
        <v>272</v>
      </c>
      <c r="C255">
        <v>9.4798304083797399E-2</v>
      </c>
      <c r="D255">
        <v>1.9769058997907919E-4</v>
      </c>
      <c r="E255">
        <v>3.3304429940334988E-4</v>
      </c>
      <c r="F255">
        <v>0.14087993009011041</v>
      </c>
      <c r="G255">
        <v>0.1209007584575777</v>
      </c>
      <c r="H255">
        <v>0.20821900666085619</v>
      </c>
      <c r="I255">
        <v>2.0187278236380161E-4</v>
      </c>
      <c r="J255">
        <v>0.31287361562702248</v>
      </c>
      <c r="K255">
        <v>0.16428288182228701</v>
      </c>
      <c r="L255">
        <v>0.66342919561614355</v>
      </c>
      <c r="M255">
        <v>3.2406234038216903E-4</v>
      </c>
      <c r="N255">
        <v>0.72628769177403618</v>
      </c>
      <c r="O255">
        <v>0.41934426131573471</v>
      </c>
      <c r="P255">
        <v>0.1762927867035799</v>
      </c>
    </row>
    <row r="256" spans="1:16" x14ac:dyDescent="0.35">
      <c r="A256" s="1">
        <v>254</v>
      </c>
      <c r="B256" t="s">
        <v>273</v>
      </c>
      <c r="C256">
        <v>0.51122399674708963</v>
      </c>
      <c r="D256">
        <v>5.1856204547219509E-2</v>
      </c>
      <c r="E256">
        <v>7.4300449641531416E-2</v>
      </c>
      <c r="F256">
        <v>6.9458798219568588E-2</v>
      </c>
      <c r="G256">
        <v>2.1146491166121481E-2</v>
      </c>
      <c r="H256">
        <v>3.113009928923683E-2</v>
      </c>
      <c r="I256">
        <v>5.2111885203342319E-2</v>
      </c>
      <c r="J256">
        <v>0.77364801498834157</v>
      </c>
      <c r="K256">
        <v>0.93926310712869809</v>
      </c>
      <c r="L256">
        <v>0.47160381053864481</v>
      </c>
      <c r="M256">
        <v>7.3374462013611363E-2</v>
      </c>
      <c r="N256">
        <v>0.41965259866266152</v>
      </c>
      <c r="O256">
        <v>0.2436115712789606</v>
      </c>
      <c r="P256">
        <v>0.54051778069333623</v>
      </c>
    </row>
    <row r="257" spans="1:16" x14ac:dyDescent="0.35">
      <c r="A257" s="1">
        <v>255</v>
      </c>
      <c r="B257" t="s">
        <v>274</v>
      </c>
      <c r="C257">
        <v>0.71133138757766134</v>
      </c>
      <c r="D257">
        <v>3.0540328685907509E-3</v>
      </c>
      <c r="E257">
        <v>2.8532179651256971E-3</v>
      </c>
      <c r="F257">
        <v>0.831641264255085</v>
      </c>
      <c r="G257">
        <v>0.69238524916975097</v>
      </c>
      <c r="H257">
        <v>0.61166843127627635</v>
      </c>
      <c r="I257">
        <v>3.1010391869639299E-3</v>
      </c>
      <c r="J257">
        <v>0.48569335375356543</v>
      </c>
      <c r="K257">
        <v>0.67657178943932028</v>
      </c>
      <c r="L257">
        <v>0.9360837766639758</v>
      </c>
      <c r="M257">
        <v>2.8618208216184562E-3</v>
      </c>
      <c r="N257">
        <v>0.27659844037538839</v>
      </c>
      <c r="O257">
        <v>0.49598869449258909</v>
      </c>
      <c r="P257">
        <v>0.25871697507699992</v>
      </c>
    </row>
    <row r="258" spans="1:16" x14ac:dyDescent="0.35">
      <c r="A258" s="1">
        <v>256</v>
      </c>
      <c r="B258" t="s">
        <v>275</v>
      </c>
      <c r="C258">
        <v>0.60843314976552942</v>
      </c>
      <c r="D258">
        <v>0.50076524572429115</v>
      </c>
      <c r="E258">
        <v>0.65806897777256468</v>
      </c>
      <c r="F258">
        <v>4.4061335982076767E-2</v>
      </c>
      <c r="G258">
        <v>2.0527879197647429E-2</v>
      </c>
      <c r="H258">
        <v>0.106949343135377</v>
      </c>
      <c r="I258">
        <v>0.50067788586660456</v>
      </c>
      <c r="J258">
        <v>0.26393201936908989</v>
      </c>
      <c r="K258">
        <v>0.2325507263212277</v>
      </c>
      <c r="L258">
        <v>0.4491029836980166</v>
      </c>
      <c r="M258">
        <v>0.64848019817765568</v>
      </c>
      <c r="N258">
        <v>0.14810056025385829</v>
      </c>
      <c r="O258">
        <v>0.19169800642483451</v>
      </c>
      <c r="P258">
        <v>0.6387156656442754</v>
      </c>
    </row>
    <row r="259" spans="1:16" x14ac:dyDescent="0.35">
      <c r="A259" s="1">
        <v>257</v>
      </c>
      <c r="B259" t="s">
        <v>276</v>
      </c>
      <c r="C259">
        <v>0.71244144368520768</v>
      </c>
      <c r="D259">
        <v>0.58228489542912498</v>
      </c>
      <c r="E259">
        <v>0.53440397519973759</v>
      </c>
      <c r="F259">
        <v>0.90891094002911266</v>
      </c>
      <c r="G259">
        <v>0.62351961280204693</v>
      </c>
      <c r="H259">
        <v>0.2388671844523865</v>
      </c>
      <c r="I259">
        <v>0.58148425513585245</v>
      </c>
      <c r="J259">
        <v>0.206493392759172</v>
      </c>
      <c r="K259">
        <v>0.33418278910281402</v>
      </c>
      <c r="L259">
        <v>0.7387197051761325</v>
      </c>
      <c r="M259">
        <v>0.53653823115155663</v>
      </c>
      <c r="N259">
        <v>0.92818990960623127</v>
      </c>
      <c r="O259">
        <v>0.92198420540945669</v>
      </c>
      <c r="P259">
        <v>0.7767361532340894</v>
      </c>
    </row>
    <row r="260" spans="1:16" x14ac:dyDescent="0.35">
      <c r="A260" s="1">
        <v>258</v>
      </c>
      <c r="B260" t="s">
        <v>277</v>
      </c>
      <c r="C260">
        <v>0.72076817027238471</v>
      </c>
      <c r="D260">
        <v>0.50659543111745775</v>
      </c>
      <c r="E260">
        <v>0.37436611643647022</v>
      </c>
      <c r="F260">
        <v>0.48607300914072221</v>
      </c>
      <c r="G260">
        <v>8.9180581755409966E-2</v>
      </c>
      <c r="H260">
        <v>3.1323163134731637E-2</v>
      </c>
      <c r="I260">
        <v>0.50689600658865064</v>
      </c>
      <c r="J260">
        <v>0.34214975737271902</v>
      </c>
      <c r="K260">
        <v>0.29538286810627779</v>
      </c>
      <c r="L260">
        <v>0.87904578648407516</v>
      </c>
      <c r="M260">
        <v>0.37632522491997827</v>
      </c>
      <c r="N260">
        <v>0.90069755202011592</v>
      </c>
      <c r="O260">
        <v>0.40959769082428021</v>
      </c>
      <c r="P260">
        <v>0.45129581158436471</v>
      </c>
    </row>
    <row r="261" spans="1:16" x14ac:dyDescent="0.35">
      <c r="A261" s="1">
        <v>259</v>
      </c>
      <c r="B261" t="s">
        <v>278</v>
      </c>
      <c r="C261">
        <v>0.2419054721220627</v>
      </c>
      <c r="D261">
        <v>0.83618341852332501</v>
      </c>
      <c r="E261">
        <v>0.69418351254894073</v>
      </c>
      <c r="F261">
        <v>0.88546376010952432</v>
      </c>
      <c r="G261">
        <v>0.1216498064307131</v>
      </c>
      <c r="H261">
        <v>2.7911591988766939E-2</v>
      </c>
      <c r="I261">
        <v>0.83764515501570447</v>
      </c>
      <c r="J261">
        <v>0.1482373288124863</v>
      </c>
      <c r="K261">
        <v>0.14496281794816149</v>
      </c>
      <c r="L261">
        <v>0.98867584423709531</v>
      </c>
      <c r="M261">
        <v>0.69206730786663717</v>
      </c>
      <c r="N261">
        <v>0.71360044841129033</v>
      </c>
      <c r="O261">
        <v>0.2051366812254507</v>
      </c>
      <c r="P261">
        <v>0.78296863933649452</v>
      </c>
    </row>
    <row r="262" spans="1:16" x14ac:dyDescent="0.35">
      <c r="A262" s="1">
        <v>260</v>
      </c>
      <c r="B262" t="s">
        <v>279</v>
      </c>
      <c r="C262">
        <v>0.79357916287640295</v>
      </c>
      <c r="D262">
        <v>0.41600892592752242</v>
      </c>
      <c r="E262">
        <v>0.29803853523639179</v>
      </c>
      <c r="F262">
        <v>0.66380378803695128</v>
      </c>
      <c r="G262">
        <v>0.1300133208529691</v>
      </c>
      <c r="H262">
        <v>5.9533545877673982E-2</v>
      </c>
      <c r="I262">
        <v>0.41658366317861378</v>
      </c>
      <c r="J262">
        <v>0.28585621214959123</v>
      </c>
      <c r="K262">
        <v>0.1961604905667394</v>
      </c>
      <c r="L262">
        <v>0.95191572340212927</v>
      </c>
      <c r="M262">
        <v>0.29971405224432718</v>
      </c>
      <c r="N262">
        <v>0.80604698362113758</v>
      </c>
      <c r="O262">
        <v>0.25798204965198518</v>
      </c>
      <c r="P262">
        <v>0.25927148523163229</v>
      </c>
    </row>
    <row r="263" spans="1:16" x14ac:dyDescent="0.35">
      <c r="A263" s="1">
        <v>261</v>
      </c>
      <c r="B263" t="s">
        <v>280</v>
      </c>
      <c r="C263">
        <v>0.76346781063892644</v>
      </c>
      <c r="D263">
        <v>0.4349941795679016</v>
      </c>
      <c r="E263">
        <v>0.31342108331050689</v>
      </c>
      <c r="F263">
        <v>0.67104031429506039</v>
      </c>
      <c r="G263">
        <v>0.1259416231759454</v>
      </c>
      <c r="H263">
        <v>5.5283162333249591E-2</v>
      </c>
      <c r="I263">
        <v>0.43561372964586798</v>
      </c>
      <c r="J263">
        <v>0.28814652760429288</v>
      </c>
      <c r="K263">
        <v>0.20131284010255401</v>
      </c>
      <c r="L263">
        <v>0.95765168550854241</v>
      </c>
      <c r="M263">
        <v>0.31494567472846291</v>
      </c>
      <c r="N263">
        <v>0.81842314176702502</v>
      </c>
      <c r="O263">
        <v>0.25798397003328111</v>
      </c>
      <c r="P263">
        <v>0.25696364725509041</v>
      </c>
    </row>
    <row r="264" spans="1:16" x14ac:dyDescent="0.35">
      <c r="A264" s="1">
        <v>262</v>
      </c>
      <c r="B264" t="s">
        <v>281</v>
      </c>
      <c r="C264">
        <v>0.97474765551635756</v>
      </c>
      <c r="D264">
        <v>0.5028980158531654</v>
      </c>
      <c r="E264">
        <v>0.39838374949126909</v>
      </c>
      <c r="F264">
        <v>0.66324458867198155</v>
      </c>
      <c r="G264">
        <v>0.16841636588265321</v>
      </c>
      <c r="H264">
        <v>9.9652252249123482E-2</v>
      </c>
      <c r="I264">
        <v>0.50335128484018055</v>
      </c>
      <c r="J264">
        <v>0.16851024409903381</v>
      </c>
      <c r="K264">
        <v>0.19061459296685229</v>
      </c>
      <c r="L264">
        <v>0.67607712531290742</v>
      </c>
      <c r="M264">
        <v>0.40075519883499022</v>
      </c>
      <c r="N264">
        <v>0.25807873114285579</v>
      </c>
      <c r="O264">
        <v>5.3024267664227763E-2</v>
      </c>
      <c r="P264">
        <v>0.34143455464536832</v>
      </c>
    </row>
    <row r="265" spans="1:16" x14ac:dyDescent="0.35">
      <c r="A265" s="1">
        <v>263</v>
      </c>
      <c r="B265" t="s">
        <v>282</v>
      </c>
      <c r="C265">
        <v>0.58912157355908168</v>
      </c>
      <c r="D265">
        <v>0.41396033549019839</v>
      </c>
      <c r="E265">
        <v>0.30102511626663692</v>
      </c>
      <c r="F265">
        <v>0.68376693371698372</v>
      </c>
      <c r="G265">
        <v>0.21601524499051769</v>
      </c>
      <c r="H265">
        <v>0.1507465433437028</v>
      </c>
      <c r="I265">
        <v>0.4143309429711704</v>
      </c>
      <c r="J265">
        <v>0.29946080008281861</v>
      </c>
      <c r="K265">
        <v>0.182949947668468</v>
      </c>
      <c r="L265">
        <v>0.96057429487972368</v>
      </c>
      <c r="M265">
        <v>0.30308021405439822</v>
      </c>
      <c r="N265">
        <v>0.69019912057975297</v>
      </c>
      <c r="O265">
        <v>0.24500391700126151</v>
      </c>
      <c r="P265">
        <v>0.41210665564188181</v>
      </c>
    </row>
    <row r="266" spans="1:16" x14ac:dyDescent="0.35">
      <c r="A266" s="1">
        <v>264</v>
      </c>
      <c r="B266" t="s">
        <v>283</v>
      </c>
      <c r="C266">
        <v>0.79181163475207761</v>
      </c>
      <c r="D266">
        <v>0.41098075796690281</v>
      </c>
      <c r="E266">
        <v>0.29405008816594902</v>
      </c>
      <c r="F266">
        <v>0.67130749653933941</v>
      </c>
      <c r="G266">
        <v>0.13210699138707779</v>
      </c>
      <c r="H266">
        <v>6.0295732234409392E-2</v>
      </c>
      <c r="I266">
        <v>0.4115670828597226</v>
      </c>
      <c r="J266">
        <v>0.28293558037355898</v>
      </c>
      <c r="K266">
        <v>0.19330375622970319</v>
      </c>
      <c r="L266">
        <v>0.94908372522615647</v>
      </c>
      <c r="M266">
        <v>0.29567692687767111</v>
      </c>
      <c r="N266">
        <v>0.80792896312057982</v>
      </c>
      <c r="O266">
        <v>0.25753125814872141</v>
      </c>
      <c r="P266">
        <v>0.25677643108572429</v>
      </c>
    </row>
    <row r="267" spans="1:16" x14ac:dyDescent="0.35">
      <c r="A267" s="1">
        <v>265</v>
      </c>
      <c r="B267" t="s">
        <v>284</v>
      </c>
      <c r="C267">
        <v>0.96729159475182769</v>
      </c>
      <c r="D267">
        <v>0.5363125679873918</v>
      </c>
      <c r="E267">
        <v>0.42150473233824293</v>
      </c>
      <c r="F267">
        <v>0.81987571213193389</v>
      </c>
      <c r="G267">
        <v>0.21513125238344971</v>
      </c>
      <c r="H267">
        <v>5.9439761796127352E-2</v>
      </c>
      <c r="I267">
        <v>0.53665235127343824</v>
      </c>
      <c r="J267">
        <v>0.71287031886209784</v>
      </c>
      <c r="K267">
        <v>0.51862742571052411</v>
      </c>
      <c r="L267">
        <v>0.79800447998617574</v>
      </c>
      <c r="M267">
        <v>0.42441591493199832</v>
      </c>
      <c r="N267">
        <v>0.88655595561991785</v>
      </c>
      <c r="O267">
        <v>0.45268723328048383</v>
      </c>
      <c r="P267">
        <v>0.34337142892438588</v>
      </c>
    </row>
    <row r="268" spans="1:16" x14ac:dyDescent="0.35">
      <c r="A268" s="1">
        <v>266</v>
      </c>
      <c r="B268" t="s">
        <v>285</v>
      </c>
      <c r="C268">
        <v>0.79183706999854708</v>
      </c>
      <c r="D268">
        <v>0.40870896574052401</v>
      </c>
      <c r="E268">
        <v>0.29251384495006072</v>
      </c>
      <c r="F268">
        <v>0.67328022621507821</v>
      </c>
      <c r="G268">
        <v>0.1363716787273031</v>
      </c>
      <c r="H268">
        <v>6.2313115515618203E-2</v>
      </c>
      <c r="I268">
        <v>0.40928830317358722</v>
      </c>
      <c r="J268">
        <v>0.28368114338667988</v>
      </c>
      <c r="K268">
        <v>0.19268334973200979</v>
      </c>
      <c r="L268">
        <v>0.95247455555122518</v>
      </c>
      <c r="M268">
        <v>0.29418340245608071</v>
      </c>
      <c r="N268">
        <v>0.80779981131541356</v>
      </c>
      <c r="O268">
        <v>0.25896757375351209</v>
      </c>
      <c r="P268">
        <v>0.25906453203792962</v>
      </c>
    </row>
    <row r="269" spans="1:16" x14ac:dyDescent="0.35">
      <c r="A269" s="1">
        <v>267</v>
      </c>
      <c r="B269" t="s">
        <v>286</v>
      </c>
      <c r="C269">
        <v>0.47357847715770152</v>
      </c>
      <c r="D269">
        <v>0.88972448486011879</v>
      </c>
      <c r="E269">
        <v>0.91668348044565795</v>
      </c>
      <c r="F269">
        <v>0.1542557862042388</v>
      </c>
      <c r="G269">
        <v>0.26129947066496201</v>
      </c>
      <c r="H269">
        <v>0.24544872120785499</v>
      </c>
      <c r="I269">
        <v>0.88680336920069536</v>
      </c>
      <c r="J269">
        <v>9.4059933433224691E-2</v>
      </c>
      <c r="K269">
        <v>0.47757242945088241</v>
      </c>
      <c r="L269">
        <v>0.1328904100253783</v>
      </c>
      <c r="M269">
        <v>0.91726543671451133</v>
      </c>
      <c r="N269">
        <v>6.0199210618850406E-3</v>
      </c>
      <c r="O269">
        <v>0.1773642777751471</v>
      </c>
      <c r="P269">
        <v>0.10335513415121581</v>
      </c>
    </row>
  </sheetData>
  <conditionalFormatting sqref="C1:P1048576">
    <cfRule type="cellIs" dxfId="32" priority="1" operator="lessThan">
      <formula>0.1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B14"/>
  <sheetViews>
    <sheetView workbookViewId="0"/>
  </sheetViews>
  <sheetFormatPr defaultRowHeight="14.5" x14ac:dyDescent="0.35"/>
  <sheetData>
    <row r="1" spans="1:28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</row>
    <row r="2" spans="1:288" x14ac:dyDescent="0.35">
      <c r="A2" s="1">
        <v>0</v>
      </c>
      <c r="B2" t="s">
        <v>294</v>
      </c>
      <c r="C2">
        <v>0.87584923907961842</v>
      </c>
      <c r="D2">
        <v>20.894088175905509</v>
      </c>
      <c r="E2">
        <v>0.86548273333345305</v>
      </c>
      <c r="F2">
        <v>15.63037142873806</v>
      </c>
      <c r="G2">
        <v>-5</v>
      </c>
      <c r="H2">
        <v>61849.476110221767</v>
      </c>
      <c r="I2">
        <v>9705.6534833405731</v>
      </c>
      <c r="J2">
        <v>5.4372410572426132E-3</v>
      </c>
      <c r="K2">
        <v>8.5323241077975124E-4</v>
      </c>
      <c r="L2">
        <v>15.692377840103539</v>
      </c>
      <c r="M2">
        <v>61330.775733884409</v>
      </c>
      <c r="N2">
        <v>34.376587579982143</v>
      </c>
      <c r="O2">
        <v>6.4970742619591686</v>
      </c>
      <c r="P2">
        <v>1021.486847681106</v>
      </c>
      <c r="Q2">
        <v>9500.528431510098</v>
      </c>
      <c r="R2">
        <v>39.443236092960888</v>
      </c>
      <c r="S2">
        <v>9.1272277674065005</v>
      </c>
      <c r="T2">
        <v>7527.4852612265522</v>
      </c>
      <c r="U2">
        <v>49.309354528889898</v>
      </c>
      <c r="V2">
        <v>5609017</v>
      </c>
      <c r="W2">
        <v>50.690645471110102</v>
      </c>
      <c r="X2">
        <v>5766141</v>
      </c>
      <c r="Y2">
        <v>11375158</v>
      </c>
      <c r="Z2">
        <v>0.38522801837236897</v>
      </c>
      <c r="AA2">
        <v>26.462602804241769</v>
      </c>
      <c r="AB2">
        <v>28.866476596566311</v>
      </c>
      <c r="AC2">
        <v>55.329079400808077</v>
      </c>
      <c r="AD2">
        <v>1.05</v>
      </c>
      <c r="AE2">
        <v>4.2186422816811104</v>
      </c>
      <c r="AF2">
        <v>7.1025745472335498</v>
      </c>
      <c r="AG2">
        <v>2.9674626523218102</v>
      </c>
      <c r="AH2">
        <v>3.6737835793797098</v>
      </c>
      <c r="AI2">
        <v>3.9298661731136502</v>
      </c>
      <c r="AJ2">
        <v>4.3886361571228001</v>
      </c>
      <c r="AK2">
        <v>18.584079088260101</v>
      </c>
      <c r="AL2">
        <v>2113968</v>
      </c>
      <c r="AM2">
        <v>16.385367019676401</v>
      </c>
      <c r="AN2">
        <v>919058</v>
      </c>
      <c r="AO2">
        <v>20.723814795121399</v>
      </c>
      <c r="AP2">
        <v>1194964</v>
      </c>
      <c r="AQ2">
        <v>5.2693959125598502</v>
      </c>
      <c r="AR2">
        <v>5.5588205113853704</v>
      </c>
      <c r="AS2">
        <v>6.0317996464574897</v>
      </c>
      <c r="AT2">
        <v>6.0524680129340602</v>
      </c>
      <c r="AU2">
        <v>6.98141681965887</v>
      </c>
      <c r="AV2">
        <v>6.7287284672708001</v>
      </c>
      <c r="AW2">
        <v>7.3435190798944303</v>
      </c>
      <c r="AX2">
        <v>6.91557377020861</v>
      </c>
      <c r="AY2">
        <v>7.1168810688534103</v>
      </c>
      <c r="AZ2">
        <v>6.6444442371456596</v>
      </c>
      <c r="BA2">
        <v>6.83897335573785</v>
      </c>
      <c r="BB2">
        <v>6.3914015228859604</v>
      </c>
      <c r="BC2">
        <v>6.6539797684463498</v>
      </c>
      <c r="BD2">
        <v>6.4137552416360997</v>
      </c>
      <c r="BE2">
        <v>6.54314699717954</v>
      </c>
      <c r="BF2">
        <v>6.4451264574399998</v>
      </c>
      <c r="BG2">
        <v>6.4698918807758297</v>
      </c>
      <c r="BH2">
        <v>6.2202245529515396</v>
      </c>
      <c r="BI2">
        <v>6.1939376374310404</v>
      </c>
      <c r="BJ2">
        <v>5.7833769179024301</v>
      </c>
      <c r="BK2">
        <v>64.379441647924295</v>
      </c>
      <c r="BL2">
        <v>7323263</v>
      </c>
      <c r="BM2">
        <v>65.9001251286182</v>
      </c>
      <c r="BN2">
        <v>3696349</v>
      </c>
      <c r="BO2">
        <v>62.899564085209498</v>
      </c>
      <c r="BP2">
        <v>3626878</v>
      </c>
      <c r="BQ2">
        <v>5.7265788741834003</v>
      </c>
      <c r="BR2">
        <v>5.30446490483431</v>
      </c>
      <c r="BS2">
        <v>5.8327055591842702</v>
      </c>
      <c r="BT2">
        <v>5.4041410695857097</v>
      </c>
      <c r="BU2">
        <v>6.0662872673195496</v>
      </c>
      <c r="BV2">
        <v>5.6089004423410502</v>
      </c>
      <c r="BW2">
        <v>17.0364792638156</v>
      </c>
      <c r="BX2">
        <v>1937926</v>
      </c>
      <c r="BY2">
        <v>17.714507851705399</v>
      </c>
      <c r="BZ2">
        <v>993610</v>
      </c>
      <c r="CA2">
        <v>16.3766211196691</v>
      </c>
      <c r="CB2">
        <v>944299</v>
      </c>
      <c r="CC2">
        <v>5.8155150252015302</v>
      </c>
      <c r="CD2">
        <v>5.3635796077423299</v>
      </c>
      <c r="CE2">
        <v>0</v>
      </c>
      <c r="CF2">
        <v>0</v>
      </c>
      <c r="CG2">
        <v>0</v>
      </c>
      <c r="CH2">
        <v>0</v>
      </c>
      <c r="CI2">
        <v>0</v>
      </c>
      <c r="CJ2">
        <v>86.037322000000003</v>
      </c>
      <c r="CK2">
        <v>91.570656</v>
      </c>
      <c r="CL2">
        <v>1.65</v>
      </c>
      <c r="CM2">
        <v>79.2</v>
      </c>
      <c r="CN2">
        <v>81.492682926829275</v>
      </c>
      <c r="CO2">
        <v>83.9</v>
      </c>
      <c r="CP2">
        <v>0</v>
      </c>
      <c r="CQ2">
        <v>3</v>
      </c>
      <c r="CR2">
        <v>0</v>
      </c>
      <c r="CS2">
        <v>0</v>
      </c>
      <c r="CT2">
        <v>0</v>
      </c>
      <c r="CU2">
        <v>9.6</v>
      </c>
      <c r="CV2">
        <v>10.5</v>
      </c>
      <c r="CW2">
        <v>82.796000000000006</v>
      </c>
      <c r="CX2">
        <v>49.29</v>
      </c>
      <c r="CY2">
        <v>4.6509999999999998</v>
      </c>
      <c r="CZ2">
        <v>0</v>
      </c>
      <c r="DA2">
        <v>0</v>
      </c>
      <c r="DB2">
        <v>2.5</v>
      </c>
      <c r="DC2">
        <v>0</v>
      </c>
      <c r="DD2">
        <v>0</v>
      </c>
      <c r="DE2">
        <v>52</v>
      </c>
      <c r="DF2">
        <v>42128</v>
      </c>
      <c r="DG2">
        <v>240000</v>
      </c>
      <c r="DH2">
        <v>1166.25891113281</v>
      </c>
      <c r="DI2">
        <v>1026.8935546875</v>
      </c>
      <c r="DJ2">
        <v>22.738124430179599</v>
      </c>
      <c r="DK2">
        <v>902.913818359375</v>
      </c>
      <c r="DL2">
        <v>795.017578125</v>
      </c>
      <c r="DM2">
        <v>17.6382228732109</v>
      </c>
      <c r="DN2">
        <v>3952.8154296875</v>
      </c>
      <c r="DO2">
        <v>3480.46240234375</v>
      </c>
      <c r="DP2">
        <v>15.3138965368271</v>
      </c>
      <c r="DQ2">
        <v>7.9832501709461203</v>
      </c>
      <c r="DR2">
        <v>77.2173881530762</v>
      </c>
      <c r="DS2">
        <v>0</v>
      </c>
      <c r="DT2">
        <v>0</v>
      </c>
      <c r="DU2">
        <v>0</v>
      </c>
      <c r="DV2">
        <v>5119.07470703125</v>
      </c>
      <c r="DW2">
        <v>4507.3564453125</v>
      </c>
      <c r="DX2">
        <v>10.338669270277</v>
      </c>
      <c r="DY2">
        <v>0</v>
      </c>
      <c r="DZ2">
        <v>84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9.1999999999999993</v>
      </c>
      <c r="EN2">
        <v>87</v>
      </c>
      <c r="EO2">
        <v>79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97.100182236483207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5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99.486060200783001</v>
      </c>
      <c r="GF2">
        <v>99.486125385405998</v>
      </c>
      <c r="GG2">
        <v>99.482765647325607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0.1</v>
      </c>
      <c r="GP2">
        <v>0</v>
      </c>
      <c r="GQ2">
        <v>0</v>
      </c>
      <c r="GR2">
        <v>0</v>
      </c>
      <c r="GS2">
        <v>0</v>
      </c>
      <c r="GT2">
        <v>8.9016880971209897E-3</v>
      </c>
      <c r="GU2">
        <v>11200</v>
      </c>
      <c r="GV2">
        <v>6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96</v>
      </c>
      <c r="HE2">
        <v>98</v>
      </c>
      <c r="HF2">
        <v>97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99.523188984146401</v>
      </c>
      <c r="HQ2">
        <v>0</v>
      </c>
      <c r="HR2">
        <v>0</v>
      </c>
      <c r="HS2">
        <v>100.000003337637</v>
      </c>
      <c r="HT2">
        <v>100</v>
      </c>
      <c r="HU2">
        <v>100</v>
      </c>
      <c r="HV2">
        <v>0</v>
      </c>
      <c r="HW2">
        <v>2.1</v>
      </c>
      <c r="HX2">
        <v>0</v>
      </c>
      <c r="HY2">
        <v>0</v>
      </c>
      <c r="HZ2">
        <v>0</v>
      </c>
      <c r="IA2">
        <v>0</v>
      </c>
      <c r="IB2">
        <v>0</v>
      </c>
      <c r="IC2">
        <v>3.8</v>
      </c>
      <c r="ID2">
        <v>0</v>
      </c>
      <c r="IE2">
        <v>0</v>
      </c>
      <c r="IF2">
        <v>0</v>
      </c>
      <c r="IG2">
        <v>262</v>
      </c>
      <c r="IH2">
        <v>0</v>
      </c>
      <c r="II2">
        <v>472</v>
      </c>
      <c r="IJ2">
        <v>0</v>
      </c>
      <c r="IK2">
        <v>378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76.900000000000006</v>
      </c>
      <c r="JD2">
        <v>9.5500000000000007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98</v>
      </c>
      <c r="JL2">
        <v>96</v>
      </c>
      <c r="JM2">
        <v>97</v>
      </c>
      <c r="JN2">
        <v>99.49</v>
      </c>
      <c r="JO2">
        <v>99.52</v>
      </c>
      <c r="JP2">
        <v>79</v>
      </c>
      <c r="JQ2">
        <v>4149.3900000000003</v>
      </c>
      <c r="JR2">
        <v>4.6511627906976737E-2</v>
      </c>
      <c r="JS2">
        <v>3.6544850498338867E-2</v>
      </c>
      <c r="JT2">
        <v>3.3222591362126251E-3</v>
      </c>
      <c r="JU2">
        <v>3.3222591362126251E-3</v>
      </c>
      <c r="JV2">
        <v>3.3222591362126251E-3</v>
      </c>
      <c r="JW2">
        <v>3.3222591362126251E-3</v>
      </c>
      <c r="JX2">
        <v>3.6544850498338867E-2</v>
      </c>
      <c r="JY2">
        <v>3.3222591362126251E-3</v>
      </c>
      <c r="JZ2">
        <v>2.9900332225913619E-2</v>
      </c>
      <c r="KA2">
        <v>6.6445182724252493E-3</v>
      </c>
      <c r="KB2">
        <v>0.86046511627906974</v>
      </c>
    </row>
    <row r="3" spans="1:288" x14ac:dyDescent="0.35">
      <c r="A3" s="1">
        <v>1</v>
      </c>
      <c r="B3" t="s">
        <v>299</v>
      </c>
      <c r="C3">
        <v>0.90819091232673388</v>
      </c>
      <c r="D3">
        <v>910.00618274769226</v>
      </c>
      <c r="E3">
        <v>0.83741820265394051</v>
      </c>
      <c r="F3">
        <v>12.42892621056712</v>
      </c>
      <c r="G3">
        <v>22</v>
      </c>
      <c r="H3">
        <v>71828.55558322373</v>
      </c>
      <c r="I3">
        <v>259.10063250297571</v>
      </c>
      <c r="J3">
        <v>7.5622824953300652E-3</v>
      </c>
      <c r="K3">
        <v>2.72787356197907E-5</v>
      </c>
      <c r="L3">
        <v>0.36072092832601971</v>
      </c>
      <c r="M3">
        <v>71584.147853451781</v>
      </c>
      <c r="N3">
        <v>26.501578733251591</v>
      </c>
      <c r="O3">
        <v>4.6708413600772722</v>
      </c>
      <c r="P3">
        <v>2097.4571847052862</v>
      </c>
      <c r="Q3">
        <v>291.94781966202402</v>
      </c>
      <c r="R3">
        <v>17.767508144141051</v>
      </c>
      <c r="S3">
        <v>4.8045847274480096</v>
      </c>
      <c r="T3">
        <v>12657.713147926641</v>
      </c>
      <c r="U3">
        <v>46.542418583753403</v>
      </c>
      <c r="V3">
        <v>4420722</v>
      </c>
      <c r="W3">
        <v>53.457581416246597</v>
      </c>
      <c r="X3">
        <v>5077542</v>
      </c>
      <c r="Y3">
        <v>9498264</v>
      </c>
      <c r="Z3">
        <v>-3.4421418925471299E-2</v>
      </c>
      <c r="AA3">
        <v>24.314052521855249</v>
      </c>
      <c r="AB3">
        <v>21.21036856428935</v>
      </c>
      <c r="AC3">
        <v>45.524421086144599</v>
      </c>
      <c r="AD3">
        <v>1.0629999999999999</v>
      </c>
      <c r="AE3">
        <v>1.94037923620289</v>
      </c>
      <c r="AF3">
        <v>5.4701767624081903</v>
      </c>
      <c r="AG3">
        <v>1.87871998857758</v>
      </c>
      <c r="AH3">
        <v>3.92094723019177</v>
      </c>
      <c r="AI3">
        <v>2.3116988646013401</v>
      </c>
      <c r="AJ3">
        <v>3.6832726758785799</v>
      </c>
      <c r="AK3">
        <v>14.5751252006432</v>
      </c>
      <c r="AL3">
        <v>1384384</v>
      </c>
      <c r="AM3">
        <v>10.1676372162669</v>
      </c>
      <c r="AN3">
        <v>449483</v>
      </c>
      <c r="AO3">
        <v>18.413275411501399</v>
      </c>
      <c r="AP3">
        <v>934942</v>
      </c>
      <c r="AQ3">
        <v>4.0368391268850496</v>
      </c>
      <c r="AR3">
        <v>5.3388787430228799</v>
      </c>
      <c r="AS3">
        <v>6.1194074982828903</v>
      </c>
      <c r="AT3">
        <v>7.3057757272263304</v>
      </c>
      <c r="AU3">
        <v>7.4813902523368299</v>
      </c>
      <c r="AV3">
        <v>7.9137095085261597</v>
      </c>
      <c r="AW3">
        <v>7.3367683960888197</v>
      </c>
      <c r="AX3">
        <v>7.3216114600031004</v>
      </c>
      <c r="AY3">
        <v>6.6182744641363502</v>
      </c>
      <c r="AZ3">
        <v>6.3926675806523798</v>
      </c>
      <c r="BA3">
        <v>7.2182471358119997</v>
      </c>
      <c r="BB3">
        <v>6.6549271101015002</v>
      </c>
      <c r="BC3">
        <v>7.8073976091581301</v>
      </c>
      <c r="BD3">
        <v>6.8366619383807903</v>
      </c>
      <c r="BE3">
        <v>8.8833878573570608</v>
      </c>
      <c r="BF3">
        <v>7.4916080513616201</v>
      </c>
      <c r="BG3">
        <v>8.6593046919459002</v>
      </c>
      <c r="BH3">
        <v>7.1596119136968399</v>
      </c>
      <c r="BI3">
        <v>6.3068634336334402</v>
      </c>
      <c r="BJ3">
        <v>5.2052647477189602</v>
      </c>
      <c r="BK3">
        <v>68.716986918097604</v>
      </c>
      <c r="BL3">
        <v>6526921</v>
      </c>
      <c r="BM3">
        <v>71.402136292855999</v>
      </c>
      <c r="BN3">
        <v>3156490</v>
      </c>
      <c r="BO3">
        <v>66.378660875011306</v>
      </c>
      <c r="BP3">
        <v>3370404</v>
      </c>
      <c r="BQ3">
        <v>4.9710949541045597</v>
      </c>
      <c r="BR3">
        <v>4.0968228373436704</v>
      </c>
      <c r="BS3">
        <v>5.3944111530483898</v>
      </c>
      <c r="BT3">
        <v>4.4504545449146899</v>
      </c>
      <c r="BU3">
        <v>6.3334642152417002</v>
      </c>
      <c r="BV3">
        <v>5.2038197371030801</v>
      </c>
      <c r="BW3">
        <v>16.7078878812592</v>
      </c>
      <c r="BX3">
        <v>1586959</v>
      </c>
      <c r="BY3">
        <v>18.4302264908772</v>
      </c>
      <c r="BZ3">
        <v>814749</v>
      </c>
      <c r="CA3">
        <v>15.2080637134873</v>
      </c>
      <c r="CB3">
        <v>772196</v>
      </c>
      <c r="CC3">
        <v>6.70235112258709</v>
      </c>
      <c r="CD3">
        <v>5.5537894314694798</v>
      </c>
      <c r="CE3">
        <v>0</v>
      </c>
      <c r="CF3">
        <v>0</v>
      </c>
      <c r="CG3">
        <v>0</v>
      </c>
      <c r="CH3">
        <v>0</v>
      </c>
      <c r="CI3">
        <v>0</v>
      </c>
      <c r="CJ3">
        <v>66.732246000000004</v>
      </c>
      <c r="CK3">
        <v>87.927927999999994</v>
      </c>
      <c r="CL3">
        <v>1.5409999999999999</v>
      </c>
      <c r="CM3">
        <v>69.3</v>
      </c>
      <c r="CN3">
        <v>74.129268292682937</v>
      </c>
      <c r="CO3">
        <v>79.2</v>
      </c>
      <c r="CP3">
        <v>0</v>
      </c>
      <c r="CQ3">
        <v>2.7</v>
      </c>
      <c r="CR3">
        <v>0</v>
      </c>
      <c r="CS3">
        <v>72.099999999999994</v>
      </c>
      <c r="CT3">
        <v>60.5</v>
      </c>
      <c r="CU3">
        <v>12.6</v>
      </c>
      <c r="CV3">
        <v>10.8</v>
      </c>
      <c r="CW3">
        <v>0</v>
      </c>
      <c r="CX3">
        <v>0</v>
      </c>
      <c r="CY3">
        <v>14.507</v>
      </c>
      <c r="CZ3">
        <v>0</v>
      </c>
      <c r="DA3">
        <v>0</v>
      </c>
      <c r="DB3">
        <v>2.5</v>
      </c>
      <c r="DC3">
        <v>0</v>
      </c>
      <c r="DD3">
        <v>0</v>
      </c>
      <c r="DE3">
        <v>3635</v>
      </c>
      <c r="DF3">
        <v>2145</v>
      </c>
      <c r="DG3">
        <v>43648</v>
      </c>
      <c r="DH3">
        <v>335.01858520507801</v>
      </c>
      <c r="DI3">
        <v>101.62294769287099</v>
      </c>
      <c r="DJ3">
        <v>29.6709448099136</v>
      </c>
      <c r="DK3">
        <v>310.675537109375</v>
      </c>
      <c r="DL3">
        <v>94.238845825195298</v>
      </c>
      <c r="DM3">
        <v>27.5150001049042</v>
      </c>
      <c r="DN3">
        <v>789.96856689453102</v>
      </c>
      <c r="DO3">
        <v>239.62532043457</v>
      </c>
      <c r="DP3">
        <v>10.619095712900201</v>
      </c>
      <c r="DQ3">
        <v>4.1458938270807302</v>
      </c>
      <c r="DR3">
        <v>69.963616132736206</v>
      </c>
      <c r="DS3">
        <v>4.1298480033874503</v>
      </c>
      <c r="DT3">
        <v>1.2527284622192401</v>
      </c>
      <c r="DU3">
        <v>0.36576024722307898</v>
      </c>
      <c r="DV3">
        <v>1129.11328125</v>
      </c>
      <c r="DW3">
        <v>342.49990844726602</v>
      </c>
      <c r="DX3">
        <v>5.9257857501506797</v>
      </c>
      <c r="DY3">
        <v>0</v>
      </c>
      <c r="DZ3">
        <v>76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37</v>
      </c>
      <c r="EN3">
        <v>80</v>
      </c>
      <c r="EO3">
        <v>89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80.5157659268434</v>
      </c>
      <c r="FE3">
        <v>81.674469008496402</v>
      </c>
      <c r="FF3">
        <v>76.375369223273793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97.790951975028406</v>
      </c>
      <c r="GF3">
        <v>98.219115022326903</v>
      </c>
      <c r="GG3">
        <v>96.261003879563305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0.5</v>
      </c>
      <c r="GO3">
        <v>11.5</v>
      </c>
      <c r="GP3">
        <v>0</v>
      </c>
      <c r="GQ3">
        <v>0</v>
      </c>
      <c r="GR3">
        <v>0</v>
      </c>
      <c r="GS3">
        <v>0</v>
      </c>
      <c r="GT3">
        <v>4.2093338938038799E-3</v>
      </c>
      <c r="GU3">
        <v>23800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97</v>
      </c>
      <c r="HE3">
        <v>97</v>
      </c>
      <c r="HF3">
        <v>98</v>
      </c>
      <c r="HG3">
        <v>95</v>
      </c>
      <c r="HH3">
        <v>0.4</v>
      </c>
      <c r="HI3">
        <v>2100</v>
      </c>
      <c r="HJ3">
        <v>100</v>
      </c>
      <c r="HK3">
        <v>2100</v>
      </c>
      <c r="HL3">
        <v>45</v>
      </c>
      <c r="HM3">
        <v>0.1</v>
      </c>
      <c r="HN3">
        <v>0.1</v>
      </c>
      <c r="HO3">
        <v>500</v>
      </c>
      <c r="HP3">
        <v>94.521390301365102</v>
      </c>
      <c r="HQ3">
        <v>0</v>
      </c>
      <c r="HR3">
        <v>0</v>
      </c>
      <c r="HS3">
        <v>96.483971188065098</v>
      </c>
      <c r="HT3">
        <v>95.975700650695103</v>
      </c>
      <c r="HU3">
        <v>98.300191149776595</v>
      </c>
      <c r="HV3">
        <v>0</v>
      </c>
      <c r="HW3">
        <v>1.4</v>
      </c>
      <c r="HX3">
        <v>0</v>
      </c>
      <c r="HY3">
        <v>0</v>
      </c>
      <c r="HZ3">
        <v>0</v>
      </c>
      <c r="IA3">
        <v>0</v>
      </c>
      <c r="IB3">
        <v>0</v>
      </c>
      <c r="IC3">
        <v>3.6</v>
      </c>
      <c r="ID3">
        <v>0.4</v>
      </c>
      <c r="IE3">
        <v>43.1</v>
      </c>
      <c r="IF3">
        <v>0</v>
      </c>
      <c r="IG3">
        <v>159</v>
      </c>
      <c r="IH3">
        <v>0</v>
      </c>
      <c r="II3">
        <v>411</v>
      </c>
      <c r="IJ3">
        <v>0</v>
      </c>
      <c r="IK3">
        <v>309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78.400000000000006</v>
      </c>
      <c r="JD3">
        <v>6.15</v>
      </c>
      <c r="JE3">
        <v>0</v>
      </c>
      <c r="JF3">
        <v>0</v>
      </c>
      <c r="JG3">
        <v>85.4</v>
      </c>
      <c r="JH3">
        <v>9.6999999999999993</v>
      </c>
      <c r="JI3">
        <v>1.3</v>
      </c>
      <c r="JJ3">
        <v>0</v>
      </c>
      <c r="JK3">
        <v>97</v>
      </c>
      <c r="JL3">
        <v>97</v>
      </c>
      <c r="JM3">
        <v>98</v>
      </c>
      <c r="JN3">
        <v>97.79</v>
      </c>
      <c r="JO3">
        <v>94.52</v>
      </c>
      <c r="JP3">
        <v>89</v>
      </c>
      <c r="JQ3">
        <v>317.99</v>
      </c>
      <c r="JR3">
        <v>9.0909090909090912E-2</v>
      </c>
      <c r="JS3">
        <v>9.0909090909090912E-2</v>
      </c>
      <c r="JT3">
        <v>9.0909090909090912E-2</v>
      </c>
      <c r="JU3">
        <v>9.0909090909090912E-2</v>
      </c>
      <c r="JV3">
        <v>9.0909090909090912E-2</v>
      </c>
      <c r="JW3">
        <v>9.0909090909090912E-2</v>
      </c>
      <c r="JX3">
        <v>9.0909090909090912E-2</v>
      </c>
      <c r="JY3">
        <v>9.0909090909090912E-2</v>
      </c>
      <c r="JZ3">
        <v>9.0909090909090912E-2</v>
      </c>
      <c r="KA3">
        <v>9.0909090909090912E-2</v>
      </c>
      <c r="KB3">
        <v>9.0909090909090912E-2</v>
      </c>
    </row>
    <row r="4" spans="1:288" x14ac:dyDescent="0.35">
      <c r="A4" s="1">
        <v>2</v>
      </c>
      <c r="B4" t="s">
        <v>302</v>
      </c>
      <c r="C4">
        <v>0.93486611070163872</v>
      </c>
      <c r="D4">
        <v>23.199166541981121</v>
      </c>
      <c r="E4">
        <v>0.94766873756084968</v>
      </c>
      <c r="F4">
        <v>15.662031671738561</v>
      </c>
      <c r="G4">
        <v>-2</v>
      </c>
      <c r="H4">
        <v>132092.04981383111</v>
      </c>
      <c r="I4">
        <v>11071.61543134931</v>
      </c>
      <c r="J4">
        <v>3.6146701011063299E-3</v>
      </c>
      <c r="K4">
        <v>3.0297233881259201E-4</v>
      </c>
      <c r="L4">
        <v>8.3817424644053204</v>
      </c>
      <c r="M4">
        <v>132587.14980278039</v>
      </c>
      <c r="N4">
        <v>19.447806686493621</v>
      </c>
      <c r="O4">
        <v>3.9288505587510572</v>
      </c>
      <c r="P4">
        <v>1239.5359438403029</v>
      </c>
      <c r="Q4">
        <v>11133.328018131129</v>
      </c>
      <c r="R4">
        <v>19.52605617532668</v>
      </c>
      <c r="S4">
        <v>4.9979515168274586</v>
      </c>
      <c r="T4">
        <v>12062.14714337198</v>
      </c>
      <c r="U4">
        <v>49.597437837121802</v>
      </c>
      <c r="V4">
        <v>18124551</v>
      </c>
      <c r="W4">
        <v>50.402562162878198</v>
      </c>
      <c r="X4">
        <v>18418770</v>
      </c>
      <c r="Y4">
        <v>36543321</v>
      </c>
      <c r="Z4">
        <v>1.19428049219424</v>
      </c>
      <c r="AA4">
        <v>23.585423722899399</v>
      </c>
      <c r="AB4">
        <v>25.03065080482688</v>
      </c>
      <c r="AC4">
        <v>48.616074527726269</v>
      </c>
      <c r="AD4">
        <v>1.0529999999999999</v>
      </c>
      <c r="AE4">
        <v>3.3984521831384198</v>
      </c>
      <c r="AF4">
        <v>5.1471825381071499</v>
      </c>
      <c r="AG4">
        <v>2.6614793928876299</v>
      </c>
      <c r="AH4">
        <v>3.0874669134000001</v>
      </c>
      <c r="AI4">
        <v>4.0503066827326704</v>
      </c>
      <c r="AJ4">
        <v>4.3235695961659104</v>
      </c>
      <c r="AK4">
        <v>16.842491559493102</v>
      </c>
      <c r="AL4">
        <v>6154806</v>
      </c>
      <c r="AM4">
        <v>15.5317414871829</v>
      </c>
      <c r="AN4">
        <v>2815058</v>
      </c>
      <c r="AO4">
        <v>18.133123113074699</v>
      </c>
      <c r="AP4">
        <v>3339898</v>
      </c>
      <c r="AQ4">
        <v>5.4215032284241902</v>
      </c>
      <c r="AR4">
        <v>5.5749040654016202</v>
      </c>
      <c r="AS4">
        <v>6.4010140202839203</v>
      </c>
      <c r="AT4">
        <v>6.4683671713951298</v>
      </c>
      <c r="AU4">
        <v>7.4914030910668599</v>
      </c>
      <c r="AV4">
        <v>7.3508007355548504</v>
      </c>
      <c r="AW4">
        <v>7.3399170147439596</v>
      </c>
      <c r="AX4">
        <v>7.1704931128829301</v>
      </c>
      <c r="AY4">
        <v>6.5019461882462899</v>
      </c>
      <c r="AZ4">
        <v>6.3679670129197401</v>
      </c>
      <c r="BA4">
        <v>6.50121614809298</v>
      </c>
      <c r="BB4">
        <v>6.4527896989912703</v>
      </c>
      <c r="BC4">
        <v>6.8242671494665599</v>
      </c>
      <c r="BD4">
        <v>6.7965527550493698</v>
      </c>
      <c r="BE4">
        <v>7.0626664271988604</v>
      </c>
      <c r="BF4">
        <v>6.9808789767048198</v>
      </c>
      <c r="BG4">
        <v>7.1314603613446303</v>
      </c>
      <c r="BH4">
        <v>6.8955755711312303</v>
      </c>
      <c r="BI4">
        <v>7.0042412588395297</v>
      </c>
      <c r="BJ4">
        <v>6.58439881570159</v>
      </c>
      <c r="BK4">
        <v>67.287471623930003</v>
      </c>
      <c r="BL4">
        <v>24589077</v>
      </c>
      <c r="BM4">
        <v>68.086470346976597</v>
      </c>
      <c r="BN4">
        <v>12340367</v>
      </c>
      <c r="BO4">
        <v>66.500678003544905</v>
      </c>
      <c r="BP4">
        <v>12248607</v>
      </c>
      <c r="BQ4">
        <v>5.8283386876929999</v>
      </c>
      <c r="BR4">
        <v>5.4328541532139401</v>
      </c>
      <c r="BS4">
        <v>5.3618210736354701</v>
      </c>
      <c r="BT4">
        <v>5.0186629894325403</v>
      </c>
      <c r="BU4">
        <v>5.5955217470728096</v>
      </c>
      <c r="BV4">
        <v>5.2633222092679999</v>
      </c>
      <c r="BW4">
        <v>15.870036816576899</v>
      </c>
      <c r="BX4">
        <v>5799438</v>
      </c>
      <c r="BY4">
        <v>16.381788165840501</v>
      </c>
      <c r="BZ4">
        <v>2969126</v>
      </c>
      <c r="CA4">
        <v>15.366198883380401</v>
      </c>
      <c r="CB4">
        <v>2830265</v>
      </c>
      <c r="CC4">
        <v>5.4244453451322503</v>
      </c>
      <c r="CD4">
        <v>5.0842136846798702</v>
      </c>
      <c r="CE4">
        <v>0</v>
      </c>
      <c r="CF4">
        <v>0</v>
      </c>
      <c r="CG4">
        <v>0</v>
      </c>
      <c r="CH4">
        <v>0</v>
      </c>
      <c r="CI4">
        <v>0</v>
      </c>
      <c r="CJ4">
        <v>88.028846999999999</v>
      </c>
      <c r="CK4">
        <v>92.163931000000005</v>
      </c>
      <c r="CL4">
        <v>1.4961</v>
      </c>
      <c r="CM4">
        <v>79.900000000000006</v>
      </c>
      <c r="CN4">
        <v>81.948780487804882</v>
      </c>
      <c r="CO4">
        <v>84.1</v>
      </c>
      <c r="CP4">
        <v>0</v>
      </c>
      <c r="CQ4">
        <v>4.4000000000000004</v>
      </c>
      <c r="CR4">
        <v>0</v>
      </c>
      <c r="CS4">
        <v>0</v>
      </c>
      <c r="CT4">
        <v>0</v>
      </c>
      <c r="CU4">
        <v>7.5</v>
      </c>
      <c r="CV4">
        <v>10.3</v>
      </c>
      <c r="CW4">
        <v>0</v>
      </c>
      <c r="CX4">
        <v>0</v>
      </c>
      <c r="CY4">
        <v>8.3870000000000005</v>
      </c>
      <c r="CZ4">
        <v>0</v>
      </c>
      <c r="DA4">
        <v>0</v>
      </c>
      <c r="DB4">
        <v>2.5</v>
      </c>
      <c r="DC4">
        <v>0</v>
      </c>
      <c r="DD4">
        <v>0</v>
      </c>
      <c r="DE4">
        <v>75</v>
      </c>
      <c r="DF4">
        <v>104748</v>
      </c>
      <c r="DG4">
        <v>1210159</v>
      </c>
      <c r="DH4">
        <v>1295.31066894531</v>
      </c>
      <c r="DI4">
        <v>1249.66516113281</v>
      </c>
      <c r="DJ4">
        <v>26.281362771987901</v>
      </c>
      <c r="DK4">
        <v>700.83856201171898</v>
      </c>
      <c r="DL4">
        <v>676.14172363281295</v>
      </c>
      <c r="DM4">
        <v>14.219750463962599</v>
      </c>
      <c r="DN4">
        <v>3633.31713867188</v>
      </c>
      <c r="DO4">
        <v>3505.28295898438</v>
      </c>
      <c r="DP4">
        <v>19.3279251456261</v>
      </c>
      <c r="DQ4">
        <v>7.7941015362739599</v>
      </c>
      <c r="DR4">
        <v>73.718637228012099</v>
      </c>
      <c r="DS4">
        <v>0</v>
      </c>
      <c r="DT4">
        <v>0</v>
      </c>
      <c r="DU4">
        <v>0</v>
      </c>
      <c r="DV4">
        <v>4928.6279296875</v>
      </c>
      <c r="DW4">
        <v>4754.94775390625</v>
      </c>
      <c r="DX4">
        <v>10.5727694928646</v>
      </c>
      <c r="DY4">
        <v>0</v>
      </c>
      <c r="DZ4">
        <v>89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5.6</v>
      </c>
      <c r="EN4">
        <v>87</v>
      </c>
      <c r="EO4">
        <v>80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82.316397970235201</v>
      </c>
      <c r="FE4">
        <v>82.447992857864193</v>
      </c>
      <c r="FF4">
        <v>81.742396180515698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99.286012851490895</v>
      </c>
      <c r="GF4">
        <v>99.411256849315095</v>
      </c>
      <c r="GG4">
        <v>98.739714410958896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0.4</v>
      </c>
      <c r="GP4">
        <v>0</v>
      </c>
      <c r="GQ4">
        <v>0</v>
      </c>
      <c r="GR4">
        <v>0</v>
      </c>
      <c r="GS4">
        <v>0</v>
      </c>
      <c r="GT4">
        <v>1.6438493545974701E-2</v>
      </c>
      <c r="GU4">
        <v>6100</v>
      </c>
      <c r="GV4">
        <v>40</v>
      </c>
      <c r="GW4">
        <v>0</v>
      </c>
      <c r="GX4">
        <v>0</v>
      </c>
      <c r="GY4">
        <v>0</v>
      </c>
      <c r="GZ4">
        <v>2.6101999999999999</v>
      </c>
      <c r="HA4">
        <v>0</v>
      </c>
      <c r="HB4">
        <v>0</v>
      </c>
      <c r="HC4">
        <v>0</v>
      </c>
      <c r="HD4">
        <v>90</v>
      </c>
      <c r="HE4">
        <v>91</v>
      </c>
      <c r="HF4">
        <v>71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98.860854048656904</v>
      </c>
      <c r="HQ4">
        <v>0</v>
      </c>
      <c r="HR4">
        <v>0</v>
      </c>
      <c r="HS4">
        <v>99.436244084830193</v>
      </c>
      <c r="HT4">
        <v>99.563597397260295</v>
      </c>
      <c r="HU4">
        <v>98.880744972602699</v>
      </c>
      <c r="HV4">
        <v>0</v>
      </c>
      <c r="HW4">
        <v>3.4</v>
      </c>
      <c r="HX4">
        <v>0</v>
      </c>
      <c r="HY4">
        <v>0</v>
      </c>
      <c r="HZ4">
        <v>0</v>
      </c>
      <c r="IA4">
        <v>0</v>
      </c>
      <c r="IB4">
        <v>0</v>
      </c>
      <c r="IC4">
        <v>5.0999999999999996</v>
      </c>
      <c r="ID4">
        <v>0</v>
      </c>
      <c r="IE4">
        <v>0</v>
      </c>
      <c r="IF4">
        <v>0</v>
      </c>
      <c r="IG4">
        <v>1328</v>
      </c>
      <c r="IH4">
        <v>0</v>
      </c>
      <c r="II4">
        <v>1960</v>
      </c>
      <c r="IJ4">
        <v>0</v>
      </c>
      <c r="IK4">
        <v>1712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94.3</v>
      </c>
      <c r="JD4">
        <v>-5.35</v>
      </c>
      <c r="JE4">
        <v>0</v>
      </c>
      <c r="JF4">
        <v>0</v>
      </c>
      <c r="JG4">
        <v>0</v>
      </c>
      <c r="JH4">
        <v>10.4</v>
      </c>
      <c r="JI4">
        <v>0</v>
      </c>
      <c r="JJ4">
        <v>0</v>
      </c>
      <c r="JK4">
        <v>91</v>
      </c>
      <c r="JL4">
        <v>90</v>
      </c>
      <c r="JM4">
        <v>71</v>
      </c>
      <c r="JN4">
        <v>99.29</v>
      </c>
      <c r="JO4">
        <v>98.86</v>
      </c>
      <c r="JP4">
        <v>80</v>
      </c>
      <c r="JQ4">
        <v>4458.22</v>
      </c>
      <c r="JR4">
        <v>8.2644628099173556E-2</v>
      </c>
      <c r="JS4">
        <v>8.2644628099173556E-3</v>
      </c>
      <c r="JT4">
        <v>0.33884297520661161</v>
      </c>
      <c r="JU4">
        <v>8.2644628099173556E-3</v>
      </c>
      <c r="JV4">
        <v>8.2644628099173556E-3</v>
      </c>
      <c r="JW4">
        <v>0.1487603305785124</v>
      </c>
      <c r="JX4">
        <v>8.2644628099173556E-3</v>
      </c>
      <c r="JY4">
        <v>8.2644628099173556E-3</v>
      </c>
      <c r="JZ4">
        <v>2.479338842975207E-2</v>
      </c>
      <c r="KA4">
        <v>8.2644628099173556E-3</v>
      </c>
      <c r="KB4">
        <v>0.43801652892561982</v>
      </c>
    </row>
    <row r="5" spans="1:288" x14ac:dyDescent="0.35">
      <c r="A5" s="1">
        <v>3</v>
      </c>
      <c r="B5" t="s">
        <v>309</v>
      </c>
      <c r="C5">
        <v>0.80620797143751233</v>
      </c>
      <c r="D5">
        <v>19.155880213359051</v>
      </c>
      <c r="E5">
        <v>0.84580047409351533</v>
      </c>
      <c r="F5">
        <v>23.48310610632177</v>
      </c>
      <c r="G5">
        <v>-3</v>
      </c>
      <c r="H5">
        <v>13236.363252579429</v>
      </c>
      <c r="I5">
        <v>600.52699613493655</v>
      </c>
      <c r="J5">
        <v>2.2959946526404989E-3</v>
      </c>
      <c r="K5">
        <v>1.0416809705062919E-4</v>
      </c>
      <c r="L5">
        <v>4.5369485913580494</v>
      </c>
      <c r="M5">
        <v>12924.16608723747</v>
      </c>
      <c r="N5">
        <v>23.503878753047101</v>
      </c>
      <c r="O5">
        <v>4.9889304908176548</v>
      </c>
      <c r="P5">
        <v>1455.6009867855751</v>
      </c>
      <c r="Q5">
        <v>623.71539341880384</v>
      </c>
      <c r="R5">
        <v>29.345776399279909</v>
      </c>
      <c r="S5">
        <v>6.5074049759627659</v>
      </c>
      <c r="T5">
        <v>3186.3593980526198</v>
      </c>
      <c r="U5">
        <v>49.7315639143049</v>
      </c>
      <c r="V5">
        <v>2867015</v>
      </c>
      <c r="W5">
        <v>50.2684360856951</v>
      </c>
      <c r="X5">
        <v>2897965</v>
      </c>
      <c r="Y5">
        <v>5764980</v>
      </c>
      <c r="Z5">
        <v>0.64335090373735604</v>
      </c>
      <c r="AA5">
        <v>25.829294207811142</v>
      </c>
      <c r="AB5">
        <v>30.790701439958099</v>
      </c>
      <c r="AC5">
        <v>56.619995647769237</v>
      </c>
      <c r="AD5">
        <v>1.056</v>
      </c>
      <c r="AE5">
        <v>3.4636837801688101</v>
      </c>
      <c r="AF5">
        <v>5.3906159444683199</v>
      </c>
      <c r="AG5">
        <v>3.2619123872972402</v>
      </c>
      <c r="AH5">
        <v>3.8058653643937301</v>
      </c>
      <c r="AI5">
        <v>5.27573260519772</v>
      </c>
      <c r="AJ5">
        <v>5.5552856368465902</v>
      </c>
      <c r="AK5">
        <v>19.659492899327599</v>
      </c>
      <c r="AL5">
        <v>1133366</v>
      </c>
      <c r="AM5">
        <v>18.229091211403599</v>
      </c>
      <c r="AN5">
        <v>522631</v>
      </c>
      <c r="AO5">
        <v>21.074111425682101</v>
      </c>
      <c r="AP5">
        <v>610720</v>
      </c>
      <c r="AQ5">
        <v>6.2277624387398296</v>
      </c>
      <c r="AR5">
        <v>6.3223444799734603</v>
      </c>
      <c r="AS5">
        <v>5.54597718285462</v>
      </c>
      <c r="AT5">
        <v>5.6996882901629196</v>
      </c>
      <c r="AU5">
        <v>6.4526856256474199</v>
      </c>
      <c r="AV5">
        <v>6.4428014878227797</v>
      </c>
      <c r="AW5">
        <v>7.29758579405918</v>
      </c>
      <c r="AX5">
        <v>7.0945394905338404</v>
      </c>
      <c r="AY5">
        <v>7.2981470496721697</v>
      </c>
      <c r="AZ5">
        <v>7.0603562140338196</v>
      </c>
      <c r="BA5">
        <v>6.4594908499549799</v>
      </c>
      <c r="BB5">
        <v>6.43783883955932</v>
      </c>
      <c r="BC5">
        <v>5.9847387583131599</v>
      </c>
      <c r="BD5">
        <v>5.8796623733396904</v>
      </c>
      <c r="BE5">
        <v>5.6941837431610098</v>
      </c>
      <c r="BF5">
        <v>5.4959073768551798</v>
      </c>
      <c r="BG5">
        <v>6.6898512006134503</v>
      </c>
      <c r="BH5">
        <v>6.3137726329729498</v>
      </c>
      <c r="BI5">
        <v>7.0287794339105698</v>
      </c>
      <c r="BJ5">
        <v>6.5933120159248997</v>
      </c>
      <c r="BK5">
        <v>63.848814624004397</v>
      </c>
      <c r="BL5">
        <v>3680871</v>
      </c>
      <c r="BM5">
        <v>64.764828636383896</v>
      </c>
      <c r="BN5">
        <v>1856817</v>
      </c>
      <c r="BO5">
        <v>62.942864301762299</v>
      </c>
      <c r="BP5">
        <v>1824062</v>
      </c>
      <c r="BQ5">
        <v>6.3133889981973201</v>
      </c>
      <c r="BR5">
        <v>5.92498558055697</v>
      </c>
      <c r="BS5">
        <v>5.9892638816929296</v>
      </c>
      <c r="BT5">
        <v>5.6570719819984303</v>
      </c>
      <c r="BU5">
        <v>5.89090383551562</v>
      </c>
      <c r="BV5">
        <v>5.4865720455064499</v>
      </c>
      <c r="BW5">
        <v>16.491692476668099</v>
      </c>
      <c r="BX5">
        <v>950743</v>
      </c>
      <c r="BY5">
        <v>17.006080152212501</v>
      </c>
      <c r="BZ5">
        <v>487567</v>
      </c>
      <c r="CA5">
        <v>15.9830242725556</v>
      </c>
      <c r="CB5">
        <v>463182</v>
      </c>
      <c r="CC5">
        <v>5.1259124350039702</v>
      </c>
      <c r="CD5">
        <v>4.8393802450507204</v>
      </c>
      <c r="CE5">
        <v>0</v>
      </c>
      <c r="CF5">
        <v>0</v>
      </c>
      <c r="CG5">
        <v>0</v>
      </c>
      <c r="CH5">
        <v>0</v>
      </c>
      <c r="CI5">
        <v>0</v>
      </c>
      <c r="CJ5">
        <v>86.017928999999995</v>
      </c>
      <c r="CK5">
        <v>91.100639999999999</v>
      </c>
      <c r="CL5">
        <v>1.75</v>
      </c>
      <c r="CM5">
        <v>79.2</v>
      </c>
      <c r="CN5">
        <v>81.10243902439025</v>
      </c>
      <c r="CO5">
        <v>83.1</v>
      </c>
      <c r="CP5">
        <v>0</v>
      </c>
      <c r="CQ5">
        <v>3.6</v>
      </c>
      <c r="CR5">
        <v>0</v>
      </c>
      <c r="CS5">
        <v>0</v>
      </c>
      <c r="CT5">
        <v>0</v>
      </c>
      <c r="CU5">
        <v>9.1999999999999993</v>
      </c>
      <c r="CV5">
        <v>10.6</v>
      </c>
      <c r="CW5">
        <v>0</v>
      </c>
      <c r="CX5">
        <v>0</v>
      </c>
      <c r="CY5">
        <v>4.1230000000000002</v>
      </c>
      <c r="CZ5">
        <v>0</v>
      </c>
      <c r="DA5">
        <v>0</v>
      </c>
      <c r="DB5">
        <v>2.5</v>
      </c>
      <c r="DC5">
        <v>0</v>
      </c>
      <c r="DD5">
        <v>0</v>
      </c>
      <c r="DE5">
        <v>0</v>
      </c>
      <c r="DF5">
        <v>35593</v>
      </c>
      <c r="DG5">
        <v>75998</v>
      </c>
      <c r="DH5">
        <v>880.27752685546898</v>
      </c>
      <c r="DI5">
        <v>926.63293457031295</v>
      </c>
      <c r="DJ5">
        <v>15.9760102629662</v>
      </c>
      <c r="DK5">
        <v>756.98883056640602</v>
      </c>
      <c r="DL5">
        <v>796.85186767578102</v>
      </c>
      <c r="DM5">
        <v>13.7384653091431</v>
      </c>
      <c r="DN5">
        <v>4629.72021484375</v>
      </c>
      <c r="DO5">
        <v>4873.521484375</v>
      </c>
      <c r="DP5">
        <v>16.602341830730399</v>
      </c>
      <c r="DQ5">
        <v>8.4933839738369006</v>
      </c>
      <c r="DR5">
        <v>84.024035930633502</v>
      </c>
      <c r="DS5">
        <v>0</v>
      </c>
      <c r="DT5">
        <v>0</v>
      </c>
      <c r="DU5">
        <v>0</v>
      </c>
      <c r="DV5">
        <v>5509.99560546875</v>
      </c>
      <c r="DW5">
        <v>5800.1513671875</v>
      </c>
      <c r="DX5">
        <v>10.108279436826701</v>
      </c>
      <c r="DY5">
        <v>0</v>
      </c>
      <c r="DZ5">
        <v>81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5.0999999999999996</v>
      </c>
      <c r="EN5">
        <v>87</v>
      </c>
      <c r="EO5">
        <v>39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94.840347904285593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4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99.597228816491494</v>
      </c>
      <c r="GF5">
        <v>99.597180261832804</v>
      </c>
      <c r="GG5">
        <v>99.597585513078499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0.1</v>
      </c>
      <c r="GP5">
        <v>0</v>
      </c>
      <c r="GQ5">
        <v>0</v>
      </c>
      <c r="GR5">
        <v>0</v>
      </c>
      <c r="GS5">
        <v>0</v>
      </c>
      <c r="GT5">
        <v>6.1790199224007903E-3</v>
      </c>
      <c r="GU5">
        <v>16200</v>
      </c>
      <c r="GV5">
        <v>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97</v>
      </c>
      <c r="HE5">
        <v>98</v>
      </c>
      <c r="HF5">
        <v>0</v>
      </c>
      <c r="HG5">
        <v>0</v>
      </c>
      <c r="HH5">
        <v>0.05</v>
      </c>
      <c r="HI5">
        <v>200</v>
      </c>
      <c r="HJ5">
        <v>0</v>
      </c>
      <c r="HK5">
        <v>200</v>
      </c>
      <c r="HL5">
        <v>88</v>
      </c>
      <c r="HM5">
        <v>0.1</v>
      </c>
      <c r="HN5">
        <v>0.1</v>
      </c>
      <c r="HO5">
        <v>0</v>
      </c>
      <c r="HP5">
        <v>96.734671935773804</v>
      </c>
      <c r="HQ5">
        <v>0</v>
      </c>
      <c r="HR5">
        <v>0</v>
      </c>
      <c r="HS5">
        <v>99.999998935473698</v>
      </c>
      <c r="HT5">
        <v>100</v>
      </c>
      <c r="HU5">
        <v>100</v>
      </c>
      <c r="HV5">
        <v>0</v>
      </c>
      <c r="HW5">
        <v>3.1</v>
      </c>
      <c r="HX5">
        <v>0</v>
      </c>
      <c r="HY5">
        <v>0</v>
      </c>
      <c r="HZ5">
        <v>0</v>
      </c>
      <c r="IA5">
        <v>0</v>
      </c>
      <c r="IB5">
        <v>0</v>
      </c>
      <c r="IC5">
        <v>4.3</v>
      </c>
      <c r="ID5">
        <v>0.1</v>
      </c>
      <c r="IE5">
        <v>26</v>
      </c>
      <c r="IF5">
        <v>0</v>
      </c>
      <c r="IG5">
        <v>190</v>
      </c>
      <c r="IH5">
        <v>0</v>
      </c>
      <c r="II5">
        <v>256</v>
      </c>
      <c r="IJ5">
        <v>0</v>
      </c>
      <c r="IK5">
        <v>218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95.2</v>
      </c>
      <c r="JD5">
        <v>7.5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97</v>
      </c>
      <c r="JL5">
        <v>95</v>
      </c>
      <c r="JM5">
        <v>0</v>
      </c>
      <c r="JN5">
        <v>99.6</v>
      </c>
      <c r="JO5">
        <v>96.73</v>
      </c>
      <c r="JP5">
        <v>39</v>
      </c>
      <c r="JQ5">
        <v>5565.59</v>
      </c>
      <c r="JR5">
        <v>0.1</v>
      </c>
      <c r="JS5">
        <v>0.1</v>
      </c>
      <c r="JT5">
        <v>0.1</v>
      </c>
      <c r="JU5">
        <v>0.1</v>
      </c>
      <c r="JV5">
        <v>0.1</v>
      </c>
      <c r="JW5">
        <v>0.1</v>
      </c>
      <c r="JX5">
        <v>0.1</v>
      </c>
      <c r="JY5">
        <v>0.1</v>
      </c>
      <c r="JZ5">
        <v>0.1</v>
      </c>
      <c r="KA5">
        <v>0.1</v>
      </c>
      <c r="KB5">
        <v>1</v>
      </c>
    </row>
    <row r="6" spans="1:288" x14ac:dyDescent="0.35">
      <c r="A6" s="1">
        <v>4</v>
      </c>
      <c r="B6" t="s">
        <v>316</v>
      </c>
      <c r="C6">
        <v>0.94357278760845897</v>
      </c>
      <c r="D6">
        <v>17.9813497813022</v>
      </c>
      <c r="E6">
        <v>0.90676131657646675</v>
      </c>
      <c r="F6">
        <v>17.294037576310931</v>
      </c>
      <c r="G6">
        <v>10</v>
      </c>
      <c r="H6">
        <v>377833.70105522731</v>
      </c>
      <c r="I6">
        <v>41778.47919706691</v>
      </c>
      <c r="J6">
        <v>5.7196522430886573E-3</v>
      </c>
      <c r="K6">
        <v>6.3244324575855771E-4</v>
      </c>
      <c r="L6">
        <v>11.057372352012671</v>
      </c>
      <c r="M6">
        <v>378899.96772790898</v>
      </c>
      <c r="N6">
        <v>20.195529582377091</v>
      </c>
      <c r="O6">
        <v>4.3522586079656618</v>
      </c>
      <c r="P6">
        <v>1970.904050037504</v>
      </c>
      <c r="Q6">
        <v>41531.547226687333</v>
      </c>
      <c r="R6">
        <v>33.080797825969263</v>
      </c>
      <c r="S6">
        <v>6.552247691551079</v>
      </c>
      <c r="T6">
        <v>2316.0087339913389</v>
      </c>
      <c r="U6">
        <v>49.341126606297003</v>
      </c>
      <c r="V6">
        <v>32594185</v>
      </c>
      <c r="W6">
        <v>50.658873393702997</v>
      </c>
      <c r="X6">
        <v>33464674</v>
      </c>
      <c r="Y6">
        <v>66058859</v>
      </c>
      <c r="Z6">
        <v>0.67937447392422301</v>
      </c>
      <c r="AA6">
        <v>27.522940851795351</v>
      </c>
      <c r="AB6">
        <v>28.546955192896139</v>
      </c>
      <c r="AC6">
        <v>56.069896044691482</v>
      </c>
      <c r="AD6">
        <v>1.0509999999999999</v>
      </c>
      <c r="AE6">
        <v>4.0815503982768604</v>
      </c>
      <c r="AF6">
        <v>5.9089621833981596</v>
      </c>
      <c r="AG6">
        <v>3.13729931786709</v>
      </c>
      <c r="AH6">
        <v>3.5571205140692901</v>
      </c>
      <c r="AI6">
        <v>4.43234529667372</v>
      </c>
      <c r="AJ6">
        <v>4.7032159297911598</v>
      </c>
      <c r="AK6">
        <v>18.291135039590401</v>
      </c>
      <c r="AL6">
        <v>12082915</v>
      </c>
      <c r="AM6">
        <v>16.9405634453225</v>
      </c>
      <c r="AN6">
        <v>5521639</v>
      </c>
      <c r="AO6">
        <v>19.606941092667601</v>
      </c>
      <c r="AP6">
        <v>6561399</v>
      </c>
      <c r="AQ6">
        <v>5.28936843250482</v>
      </c>
      <c r="AR6">
        <v>5.4376424654090103</v>
      </c>
      <c r="AS6">
        <v>5.38724511741892</v>
      </c>
      <c r="AT6">
        <v>5.4207654553844797</v>
      </c>
      <c r="AU6">
        <v>6.3612950544832199</v>
      </c>
      <c r="AV6">
        <v>6.3638634253774802</v>
      </c>
      <c r="AW6">
        <v>7.0137536408759997</v>
      </c>
      <c r="AX6">
        <v>7.0389882006181601</v>
      </c>
      <c r="AY6">
        <v>6.77938112291179</v>
      </c>
      <c r="AZ6">
        <v>6.7725621883799096</v>
      </c>
      <c r="BA6">
        <v>6.3981434622839304</v>
      </c>
      <c r="BB6">
        <v>6.29704466544338</v>
      </c>
      <c r="BC6">
        <v>6.61153134049417</v>
      </c>
      <c r="BD6">
        <v>6.4896230350449304</v>
      </c>
      <c r="BE6">
        <v>6.9620285844264398</v>
      </c>
      <c r="BF6">
        <v>6.8297487757215798</v>
      </c>
      <c r="BG6">
        <v>6.9646862135746099</v>
      </c>
      <c r="BH6">
        <v>6.6615969568251199</v>
      </c>
      <c r="BI6">
        <v>6.48199393987659</v>
      </c>
      <c r="BJ6">
        <v>6.0848292068772603</v>
      </c>
      <c r="BK6">
        <v>64.073855589979701</v>
      </c>
      <c r="BL6">
        <v>42326458</v>
      </c>
      <c r="BM6">
        <v>64.773380773380396</v>
      </c>
      <c r="BN6">
        <v>21112356</v>
      </c>
      <c r="BO6">
        <v>63.392259490256301</v>
      </c>
      <c r="BP6">
        <v>21214013</v>
      </c>
      <c r="BQ6">
        <v>5.8133222970347402</v>
      </c>
      <c r="BR6">
        <v>5.4332375805840201</v>
      </c>
      <c r="BS6">
        <v>5.7308871967941304</v>
      </c>
      <c r="BT6">
        <v>5.3366525673866798</v>
      </c>
      <c r="BU6">
        <v>6.3216401903020403</v>
      </c>
      <c r="BV6">
        <v>5.8824825836208499</v>
      </c>
      <c r="BW6">
        <v>17.635009370430001</v>
      </c>
      <c r="BX6">
        <v>11649486</v>
      </c>
      <c r="BY6">
        <v>18.286055781297101</v>
      </c>
      <c r="BZ6">
        <v>5960191</v>
      </c>
      <c r="CA6">
        <v>17.000799417076099</v>
      </c>
      <c r="CB6">
        <v>5689262</v>
      </c>
      <c r="CC6">
        <v>6.2335283942009401</v>
      </c>
      <c r="CD6">
        <v>5.78166426606853</v>
      </c>
      <c r="CE6">
        <v>0</v>
      </c>
      <c r="CF6">
        <v>0</v>
      </c>
      <c r="CG6">
        <v>0</v>
      </c>
      <c r="CH6">
        <v>0</v>
      </c>
      <c r="CI6">
        <v>0</v>
      </c>
      <c r="CJ6">
        <v>86.967776000000001</v>
      </c>
      <c r="CK6">
        <v>91.271810000000002</v>
      </c>
      <c r="CL6">
        <v>1.74</v>
      </c>
      <c r="CM6">
        <v>79.5</v>
      </c>
      <c r="CN6">
        <v>81.256097560975604</v>
      </c>
      <c r="CO6">
        <v>83.1</v>
      </c>
      <c r="CP6">
        <v>0</v>
      </c>
      <c r="CQ6">
        <v>3.7</v>
      </c>
      <c r="CR6">
        <v>0</v>
      </c>
      <c r="CS6">
        <v>0</v>
      </c>
      <c r="CT6">
        <v>0</v>
      </c>
      <c r="CU6">
        <v>9.1999999999999993</v>
      </c>
      <c r="CV6">
        <v>11.4</v>
      </c>
      <c r="CW6">
        <v>0</v>
      </c>
      <c r="CX6">
        <v>0</v>
      </c>
      <c r="CY6">
        <v>13.37</v>
      </c>
      <c r="CZ6">
        <v>0</v>
      </c>
      <c r="DA6">
        <v>0</v>
      </c>
      <c r="DB6">
        <v>2.5</v>
      </c>
      <c r="DC6">
        <v>0</v>
      </c>
      <c r="DD6">
        <v>0</v>
      </c>
      <c r="DE6">
        <v>85</v>
      </c>
      <c r="DF6">
        <v>121766</v>
      </c>
      <c r="DG6">
        <v>1303250</v>
      </c>
      <c r="DH6">
        <v>892.76019287109398</v>
      </c>
      <c r="DI6">
        <v>794.04669189453102</v>
      </c>
      <c r="DJ6">
        <v>20.578195154666901</v>
      </c>
      <c r="DK6">
        <v>692.266357421875</v>
      </c>
      <c r="DL6">
        <v>615.72180175781295</v>
      </c>
      <c r="DM6">
        <v>15.956822037696799</v>
      </c>
      <c r="DN6">
        <v>3445.18408203125</v>
      </c>
      <c r="DO6">
        <v>3064.24633789063</v>
      </c>
      <c r="DP6">
        <v>18.739572167396499</v>
      </c>
      <c r="DQ6">
        <v>7.6487109065055803</v>
      </c>
      <c r="DR6">
        <v>79.411774873733506</v>
      </c>
      <c r="DS6">
        <v>0.43732264637947099</v>
      </c>
      <c r="DT6">
        <v>0.388967424631119</v>
      </c>
      <c r="DU6">
        <v>1.00803234090563E-2</v>
      </c>
      <c r="DV6">
        <v>4338.37255859375</v>
      </c>
      <c r="DW6">
        <v>3858.67431640625</v>
      </c>
      <c r="DX6">
        <v>9.6316941082477605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8.8000000000000007</v>
      </c>
      <c r="EN6">
        <v>89</v>
      </c>
      <c r="EO6">
        <v>81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97.754514555133497</v>
      </c>
      <c r="FE6">
        <v>98.961998495486498</v>
      </c>
      <c r="FF6">
        <v>91.798889770023806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7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99.110295478970798</v>
      </c>
      <c r="GF6">
        <v>99.036396690070205</v>
      </c>
      <c r="GG6">
        <v>99.474774322968898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0.1</v>
      </c>
      <c r="GP6">
        <v>0</v>
      </c>
      <c r="GQ6">
        <v>0</v>
      </c>
      <c r="GR6">
        <v>0</v>
      </c>
      <c r="GS6">
        <v>0</v>
      </c>
      <c r="GT6">
        <v>1.1922885388364401E-2</v>
      </c>
      <c r="GU6">
        <v>8400</v>
      </c>
      <c r="GV6">
        <v>52</v>
      </c>
      <c r="GW6">
        <v>0</v>
      </c>
      <c r="GX6">
        <v>0</v>
      </c>
      <c r="GY6">
        <v>0</v>
      </c>
      <c r="GZ6">
        <v>2.8058000000000001</v>
      </c>
      <c r="HA6">
        <v>8.2878000000000007</v>
      </c>
      <c r="HB6">
        <v>0</v>
      </c>
      <c r="HC6">
        <v>0</v>
      </c>
      <c r="HD6">
        <v>92</v>
      </c>
      <c r="HE6">
        <v>94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90</v>
      </c>
      <c r="HM6">
        <v>0</v>
      </c>
      <c r="HN6">
        <v>0</v>
      </c>
      <c r="HO6">
        <v>0</v>
      </c>
      <c r="HP6">
        <v>99.988779253192604</v>
      </c>
      <c r="HQ6">
        <v>0</v>
      </c>
      <c r="HR6">
        <v>0</v>
      </c>
      <c r="HS6">
        <v>100.00000147558001</v>
      </c>
      <c r="HT6">
        <v>100</v>
      </c>
      <c r="HU6">
        <v>100</v>
      </c>
      <c r="HV6">
        <v>0</v>
      </c>
      <c r="HW6">
        <v>2.6</v>
      </c>
      <c r="HX6">
        <v>0</v>
      </c>
      <c r="HY6">
        <v>0</v>
      </c>
      <c r="HZ6">
        <v>0</v>
      </c>
      <c r="IA6">
        <v>0</v>
      </c>
      <c r="IB6">
        <v>0</v>
      </c>
      <c r="IC6">
        <v>4.3</v>
      </c>
      <c r="ID6">
        <v>0.2</v>
      </c>
      <c r="IE6">
        <v>29.4</v>
      </c>
      <c r="IF6">
        <v>0</v>
      </c>
      <c r="IG6">
        <v>2051</v>
      </c>
      <c r="IH6">
        <v>0</v>
      </c>
      <c r="II6">
        <v>3395</v>
      </c>
      <c r="IJ6">
        <v>0</v>
      </c>
      <c r="IK6">
        <v>2886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84.2</v>
      </c>
      <c r="JD6">
        <v>8.4499999999999993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94</v>
      </c>
      <c r="JL6">
        <v>92</v>
      </c>
      <c r="JM6">
        <v>0</v>
      </c>
      <c r="JN6">
        <v>99.11</v>
      </c>
      <c r="JO6">
        <v>99.99</v>
      </c>
      <c r="JP6">
        <v>81</v>
      </c>
      <c r="JQ6">
        <v>3958.02</v>
      </c>
      <c r="JR6">
        <v>0.23943661971830979</v>
      </c>
      <c r="JS6">
        <v>1.9014084507042249E-2</v>
      </c>
      <c r="JT6">
        <v>1.408450704225352E-3</v>
      </c>
      <c r="JU6">
        <v>7.0422535211267609E-4</v>
      </c>
      <c r="JV6">
        <v>7.0422535211267609E-4</v>
      </c>
      <c r="JW6">
        <v>2.8169014084507039E-3</v>
      </c>
      <c r="JX6">
        <v>1.0563380281690141E-2</v>
      </c>
      <c r="JY6">
        <v>7.0422535211267609E-4</v>
      </c>
      <c r="JZ6">
        <v>0.1626760563380282</v>
      </c>
      <c r="KA6">
        <v>3.5211267605633799E-3</v>
      </c>
      <c r="KB6">
        <v>0.5654929577464789</v>
      </c>
    </row>
    <row r="7" spans="1:288" x14ac:dyDescent="0.35">
      <c r="A7" s="1">
        <v>5</v>
      </c>
      <c r="B7" t="s">
        <v>329</v>
      </c>
      <c r="C7">
        <v>0.9606226089886043</v>
      </c>
      <c r="D7">
        <v>15.179860612865591</v>
      </c>
      <c r="E7">
        <v>0.96055027386883363</v>
      </c>
      <c r="F7">
        <v>13.07376820910565</v>
      </c>
      <c r="G7">
        <v>6</v>
      </c>
      <c r="H7">
        <v>250586.0527638307</v>
      </c>
      <c r="I7">
        <v>36036.04915573958</v>
      </c>
      <c r="J7">
        <v>4.1394065997844504E-3</v>
      </c>
      <c r="K7">
        <v>5.9527598627371009E-4</v>
      </c>
      <c r="L7">
        <v>14.380708247039751</v>
      </c>
      <c r="M7">
        <v>249765.13544461809</v>
      </c>
      <c r="N7">
        <v>22.55430885406555</v>
      </c>
      <c r="O7">
        <v>5.1562959012627214</v>
      </c>
      <c r="P7">
        <v>1269.9534644713219</v>
      </c>
      <c r="Q7">
        <v>35873.688853889551</v>
      </c>
      <c r="R7">
        <v>29.701728373182441</v>
      </c>
      <c r="S7">
        <v>5.3011818318393482</v>
      </c>
      <c r="T7">
        <v>451.11682390778708</v>
      </c>
      <c r="U7">
        <v>48.590745109404402</v>
      </c>
      <c r="V7">
        <v>29415238</v>
      </c>
      <c r="W7">
        <v>51.409254890595598</v>
      </c>
      <c r="X7">
        <v>31121471</v>
      </c>
      <c r="Y7">
        <v>60536709</v>
      </c>
      <c r="Z7">
        <v>-0.14986111697397</v>
      </c>
      <c r="AA7">
        <v>21.046496465548682</v>
      </c>
      <c r="AB7">
        <v>35.141903611295859</v>
      </c>
      <c r="AC7">
        <v>56.188400076844538</v>
      </c>
      <c r="AD7">
        <v>1.0629999999999999</v>
      </c>
      <c r="AE7">
        <v>5.2811022393476597</v>
      </c>
      <c r="AF7">
        <v>8.6720415246345706</v>
      </c>
      <c r="AG7">
        <v>4.0604847736569702</v>
      </c>
      <c r="AH7">
        <v>4.8333743375763003</v>
      </c>
      <c r="AI7">
        <v>4.8624744757782796</v>
      </c>
      <c r="AJ7">
        <v>5.2811829894010298</v>
      </c>
      <c r="AK7">
        <v>22.499688950901501</v>
      </c>
      <c r="AL7">
        <v>13620571</v>
      </c>
      <c r="AM7">
        <v>20.024306521311502</v>
      </c>
      <c r="AN7">
        <v>5890197</v>
      </c>
      <c r="AO7">
        <v>24.839665074522198</v>
      </c>
      <c r="AP7">
        <v>7730469</v>
      </c>
      <c r="AQ7">
        <v>5.8202450325285398</v>
      </c>
      <c r="AR7">
        <v>6.05306622291035</v>
      </c>
      <c r="AS7">
        <v>6.0652639933789603</v>
      </c>
      <c r="AT7">
        <v>6.1950999192290199</v>
      </c>
      <c r="AU7">
        <v>7.0706266238832098</v>
      </c>
      <c r="AV7">
        <v>7.0765500806074799</v>
      </c>
      <c r="AW7">
        <v>8.0824610437625903</v>
      </c>
      <c r="AX7">
        <v>7.9131776993086698</v>
      </c>
      <c r="AY7">
        <v>8.3112326927121103</v>
      </c>
      <c r="AZ7">
        <v>8.0097252189944008</v>
      </c>
      <c r="BA7">
        <v>7.7915764980428603</v>
      </c>
      <c r="BB7">
        <v>7.4210754883945196</v>
      </c>
      <c r="BC7">
        <v>6.6364299330434404</v>
      </c>
      <c r="BD7">
        <v>6.2589466353021104</v>
      </c>
      <c r="BE7">
        <v>5.8932527864648696</v>
      </c>
      <c r="BF7">
        <v>5.4927443649301999</v>
      </c>
      <c r="BG7">
        <v>5.5574116912807199</v>
      </c>
      <c r="BH7">
        <v>5.0550537264585502</v>
      </c>
      <c r="BI7">
        <v>5.2593227007848897</v>
      </c>
      <c r="BJ7">
        <v>4.6282986214303001</v>
      </c>
      <c r="BK7">
        <v>64.025240523896798</v>
      </c>
      <c r="BL7">
        <v>38758774</v>
      </c>
      <c r="BM7">
        <v>65.692322042751798</v>
      </c>
      <c r="BN7">
        <v>19323553</v>
      </c>
      <c r="BO7">
        <v>62.449330585696401</v>
      </c>
      <c r="BP7">
        <v>19435150</v>
      </c>
      <c r="BQ7">
        <v>5.0247440793981397</v>
      </c>
      <c r="BR7">
        <v>4.3986588310411703</v>
      </c>
      <c r="BS7">
        <v>5.0049081128018003</v>
      </c>
      <c r="BT7">
        <v>4.4468380150304396</v>
      </c>
      <c r="BU7">
        <v>4.8984254692725697</v>
      </c>
      <c r="BV7">
        <v>4.3700937172971903</v>
      </c>
      <c r="BW7">
        <v>13.4750705252017</v>
      </c>
      <c r="BX7">
        <v>8157364</v>
      </c>
      <c r="BY7">
        <v>14.283371435936701</v>
      </c>
      <c r="BZ7">
        <v>4201488</v>
      </c>
      <c r="CA7">
        <v>12.7110043397814</v>
      </c>
      <c r="CB7">
        <v>3955852</v>
      </c>
      <c r="CC7">
        <v>4.3800378538623796</v>
      </c>
      <c r="CD7">
        <v>3.8940726074537202</v>
      </c>
      <c r="CE7">
        <v>0</v>
      </c>
      <c r="CF7">
        <v>0</v>
      </c>
      <c r="CG7">
        <v>0</v>
      </c>
      <c r="CH7">
        <v>0</v>
      </c>
      <c r="CI7">
        <v>0</v>
      </c>
      <c r="CJ7">
        <v>89.880116000000001</v>
      </c>
      <c r="CK7">
        <v>93.978004999999996</v>
      </c>
      <c r="CL7">
        <v>1.32</v>
      </c>
      <c r="CM7">
        <v>80.8</v>
      </c>
      <c r="CN7">
        <v>82.946341463414655</v>
      </c>
      <c r="CO7">
        <v>85.2</v>
      </c>
      <c r="CP7">
        <v>0</v>
      </c>
      <c r="CQ7">
        <v>2.7</v>
      </c>
      <c r="CR7">
        <v>0</v>
      </c>
      <c r="CS7">
        <v>0</v>
      </c>
      <c r="CT7">
        <v>0</v>
      </c>
      <c r="CU7">
        <v>10.7</v>
      </c>
      <c r="CV7">
        <v>7.6</v>
      </c>
      <c r="CW7">
        <v>0</v>
      </c>
      <c r="CX7">
        <v>0</v>
      </c>
      <c r="CY7">
        <v>5.24</v>
      </c>
      <c r="CZ7">
        <v>0</v>
      </c>
      <c r="DA7">
        <v>0</v>
      </c>
      <c r="DB7">
        <v>2.5</v>
      </c>
      <c r="DC7">
        <v>0</v>
      </c>
      <c r="DD7">
        <v>0</v>
      </c>
      <c r="DE7">
        <v>47</v>
      </c>
      <c r="DF7">
        <v>167260</v>
      </c>
      <c r="DG7">
        <v>744713</v>
      </c>
      <c r="DH7">
        <v>944.8359375</v>
      </c>
      <c r="DI7">
        <v>741.34844970703102</v>
      </c>
      <c r="DJ7">
        <v>26.102617383003199</v>
      </c>
      <c r="DK7">
        <v>850.11529541015602</v>
      </c>
      <c r="DL7">
        <v>667.027587890625</v>
      </c>
      <c r="DM7">
        <v>23.485806584358201</v>
      </c>
      <c r="DN7">
        <v>2674.8623046875</v>
      </c>
      <c r="DO7">
        <v>2098.7822265625</v>
      </c>
      <c r="DP7">
        <v>13.421736657619499</v>
      </c>
      <c r="DQ7">
        <v>6.5327204763889304</v>
      </c>
      <c r="DR7">
        <v>73.897385597229004</v>
      </c>
      <c r="DS7">
        <v>0</v>
      </c>
      <c r="DT7">
        <v>0</v>
      </c>
      <c r="DU7">
        <v>0</v>
      </c>
      <c r="DV7">
        <v>3619.69799804688</v>
      </c>
      <c r="DW7">
        <v>2840.13061523438</v>
      </c>
      <c r="DX7">
        <v>8.8402591645717603</v>
      </c>
      <c r="DY7">
        <v>0</v>
      </c>
      <c r="DZ7">
        <v>82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7.3</v>
      </c>
      <c r="EN7">
        <v>87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96.208013567253602</v>
      </c>
      <c r="FE7">
        <v>96.259011593207006</v>
      </c>
      <c r="FF7">
        <v>96.088198278178893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98.772432674416294</v>
      </c>
      <c r="GF7">
        <v>98.828476037102007</v>
      </c>
      <c r="GG7">
        <v>98.640763819095497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0.1</v>
      </c>
      <c r="GO7">
        <v>1</v>
      </c>
      <c r="GP7">
        <v>0</v>
      </c>
      <c r="GQ7">
        <v>0</v>
      </c>
      <c r="GR7">
        <v>0</v>
      </c>
      <c r="GS7">
        <v>0</v>
      </c>
      <c r="GT7">
        <v>1.94899829806344E-3</v>
      </c>
      <c r="GU7">
        <v>51300</v>
      </c>
      <c r="GV7">
        <v>7</v>
      </c>
      <c r="GW7">
        <v>0</v>
      </c>
      <c r="GX7">
        <v>0</v>
      </c>
      <c r="GY7">
        <v>142.4</v>
      </c>
      <c r="GZ7">
        <v>4.0930999999999997</v>
      </c>
      <c r="HA7">
        <v>5.8693</v>
      </c>
      <c r="HB7">
        <v>0</v>
      </c>
      <c r="HC7">
        <v>0</v>
      </c>
      <c r="HD7">
        <v>92</v>
      </c>
      <c r="HE7">
        <v>95</v>
      </c>
      <c r="HF7">
        <v>94</v>
      </c>
      <c r="HG7">
        <v>0</v>
      </c>
      <c r="HH7">
        <v>0.1</v>
      </c>
      <c r="HI7">
        <v>3300</v>
      </c>
      <c r="HJ7">
        <v>100</v>
      </c>
      <c r="HK7">
        <v>3300</v>
      </c>
      <c r="HL7">
        <v>86</v>
      </c>
      <c r="HM7">
        <v>0.1</v>
      </c>
      <c r="HN7">
        <v>0.1</v>
      </c>
      <c r="HO7">
        <v>500</v>
      </c>
      <c r="HP7">
        <v>95.039614556126693</v>
      </c>
      <c r="HQ7">
        <v>0</v>
      </c>
      <c r="HR7">
        <v>0</v>
      </c>
      <c r="HS7">
        <v>99.442733884300296</v>
      </c>
      <c r="HT7">
        <v>99.467480885817295</v>
      </c>
      <c r="HU7">
        <v>99.384593023255803</v>
      </c>
      <c r="HV7">
        <v>0</v>
      </c>
      <c r="HW7">
        <v>2</v>
      </c>
      <c r="HX7">
        <v>0</v>
      </c>
      <c r="HY7">
        <v>0</v>
      </c>
      <c r="HZ7">
        <v>0</v>
      </c>
      <c r="IA7">
        <v>0</v>
      </c>
      <c r="IB7">
        <v>0</v>
      </c>
      <c r="IC7">
        <v>3.2</v>
      </c>
      <c r="ID7">
        <v>0.3</v>
      </c>
      <c r="IE7">
        <v>30.1</v>
      </c>
      <c r="IF7">
        <v>0</v>
      </c>
      <c r="IG7">
        <v>955</v>
      </c>
      <c r="IH7">
        <v>0</v>
      </c>
      <c r="II7">
        <v>1516</v>
      </c>
      <c r="IJ7">
        <v>0</v>
      </c>
      <c r="IK7">
        <v>1283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90.7</v>
      </c>
      <c r="JD7">
        <v>13.45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95</v>
      </c>
      <c r="JL7">
        <v>93</v>
      </c>
      <c r="JM7">
        <v>95</v>
      </c>
      <c r="JN7">
        <v>98.77</v>
      </c>
      <c r="JO7">
        <v>95.04</v>
      </c>
      <c r="JP7">
        <v>95</v>
      </c>
      <c r="JQ7">
        <v>2738.71</v>
      </c>
      <c r="JR7">
        <v>7.8947368421052627E-2</v>
      </c>
      <c r="JS7">
        <v>2.6315789473684209E-2</v>
      </c>
      <c r="JT7">
        <v>2.6315789473684209E-2</v>
      </c>
      <c r="JU7">
        <v>2.6315789473684209E-2</v>
      </c>
      <c r="JV7">
        <v>2.6315789473684209E-2</v>
      </c>
      <c r="JW7">
        <v>2.6315789473684209E-2</v>
      </c>
      <c r="JX7">
        <v>2.6315789473684209E-2</v>
      </c>
      <c r="JY7">
        <v>2.6315789473684209E-2</v>
      </c>
      <c r="JZ7">
        <v>2.6315789473684209E-2</v>
      </c>
      <c r="KA7">
        <v>2.6315789473684209E-2</v>
      </c>
      <c r="KB7">
        <v>0.94736842105263153</v>
      </c>
    </row>
    <row r="8" spans="1:288" x14ac:dyDescent="0.35">
      <c r="A8" s="1">
        <v>6</v>
      </c>
      <c r="B8" t="s">
        <v>340</v>
      </c>
      <c r="C8">
        <v>0.93534919232523595</v>
      </c>
      <c r="D8">
        <v>18.979194541143809</v>
      </c>
      <c r="E8">
        <v>0.88104189020469881</v>
      </c>
      <c r="F8">
        <v>19.573558104156859</v>
      </c>
      <c r="G8">
        <v>-3</v>
      </c>
      <c r="H8">
        <v>49688.251415708633</v>
      </c>
      <c r="I8">
        <v>6500.108993285482</v>
      </c>
      <c r="J8">
        <v>2.9004373875571722E-3</v>
      </c>
      <c r="K8">
        <v>3.7942891146621258E-4</v>
      </c>
      <c r="L8">
        <v>13.08178253024721</v>
      </c>
      <c r="M8">
        <v>49729.954782161192</v>
      </c>
      <c r="N8">
        <v>28.55204329022817</v>
      </c>
      <c r="O8">
        <v>6.0172105326358976</v>
      </c>
      <c r="P8">
        <v>1681.195272448429</v>
      </c>
      <c r="Q8">
        <v>6538.8539978040744</v>
      </c>
      <c r="R8">
        <v>24.25548306474375</v>
      </c>
      <c r="S8">
        <v>6.3539786653887953</v>
      </c>
      <c r="T8">
        <v>9119.0269758836694</v>
      </c>
      <c r="U8">
        <v>49.754240896267703</v>
      </c>
      <c r="V8">
        <v>8523546</v>
      </c>
      <c r="W8">
        <v>50.245759103732297</v>
      </c>
      <c r="X8">
        <v>8607750</v>
      </c>
      <c r="Y8">
        <v>17131296</v>
      </c>
      <c r="Z8">
        <v>0.59120336616411795</v>
      </c>
      <c r="AA8">
        <v>25.215011407721569</v>
      </c>
      <c r="AB8">
        <v>28.975729801213401</v>
      </c>
      <c r="AC8">
        <v>54.190741208934973</v>
      </c>
      <c r="AD8">
        <v>1.0529999999999999</v>
      </c>
      <c r="AE8">
        <v>3.5029118509736898</v>
      </c>
      <c r="AF8">
        <v>5.6906849374972497</v>
      </c>
      <c r="AG8">
        <v>3.12087605858654</v>
      </c>
      <c r="AH8">
        <v>3.54941705369761</v>
      </c>
      <c r="AI8">
        <v>4.7104680215944601</v>
      </c>
      <c r="AJ8">
        <v>4.8997585852936796</v>
      </c>
      <c r="AK8">
        <v>18.792132021043901</v>
      </c>
      <c r="AL8">
        <v>3219336</v>
      </c>
      <c r="AM8">
        <v>17.3426230747068</v>
      </c>
      <c r="AN8">
        <v>1478206</v>
      </c>
      <c r="AO8">
        <v>20.228160107047</v>
      </c>
      <c r="AP8">
        <v>1741189</v>
      </c>
      <c r="AQ8">
        <v>6.00836714355213</v>
      </c>
      <c r="AR8">
        <v>6.0882995305584799</v>
      </c>
      <c r="AS8">
        <v>6.2630773517978797</v>
      </c>
      <c r="AT8">
        <v>6.2451775813466499</v>
      </c>
      <c r="AU8">
        <v>7.1189442709981501</v>
      </c>
      <c r="AV8">
        <v>6.9361098148693996</v>
      </c>
      <c r="AW8">
        <v>7.6715347084134304</v>
      </c>
      <c r="AX8">
        <v>7.4507778600019199</v>
      </c>
      <c r="AY8">
        <v>7.3430127384624102</v>
      </c>
      <c r="AZ8">
        <v>7.2380915855861101</v>
      </c>
      <c r="BA8">
        <v>6.3751115855300098</v>
      </c>
      <c r="BB8">
        <v>6.3225584369862204</v>
      </c>
      <c r="BC8">
        <v>5.8911964330415998</v>
      </c>
      <c r="BD8">
        <v>5.76734085916135</v>
      </c>
      <c r="BE8">
        <v>6.2070130029614496</v>
      </c>
      <c r="BF8">
        <v>6.0086737180916501</v>
      </c>
      <c r="BG8">
        <v>6.46553719281507</v>
      </c>
      <c r="BH8">
        <v>6.2081942561142602</v>
      </c>
      <c r="BI8">
        <v>6.3117498972704604</v>
      </c>
      <c r="BJ8">
        <v>5.98864449389845</v>
      </c>
      <c r="BK8">
        <v>64.854737994589996</v>
      </c>
      <c r="BL8">
        <v>11110457</v>
      </c>
      <c r="BM8">
        <v>65.780650006376305</v>
      </c>
      <c r="BN8">
        <v>5606844</v>
      </c>
      <c r="BO8">
        <v>63.937399378871902</v>
      </c>
      <c r="BP8">
        <v>5503571</v>
      </c>
      <c r="BQ8">
        <v>6.1334728250858399</v>
      </c>
      <c r="BR8">
        <v>5.7718307728158598</v>
      </c>
      <c r="BS8">
        <v>5.9964883030025398</v>
      </c>
      <c r="BT8">
        <v>5.6218746722450703</v>
      </c>
      <c r="BU8">
        <v>5.5259161821453704</v>
      </c>
      <c r="BV8">
        <v>5.18233083344139</v>
      </c>
      <c r="BW8">
        <v>16.353129984366099</v>
      </c>
      <c r="BX8">
        <v>2801503</v>
      </c>
      <c r="BY8">
        <v>16.876726918916901</v>
      </c>
      <c r="BZ8">
        <v>1438496</v>
      </c>
      <c r="CA8">
        <v>15.8344405140811</v>
      </c>
      <c r="CB8">
        <v>1362989</v>
      </c>
      <c r="CC8">
        <v>5.3543224337689699</v>
      </c>
      <c r="CD8">
        <v>5.0302350083946203</v>
      </c>
      <c r="CE8">
        <v>0</v>
      </c>
      <c r="CF8">
        <v>0</v>
      </c>
      <c r="CG8">
        <v>0</v>
      </c>
      <c r="CH8">
        <v>0</v>
      </c>
      <c r="CI8">
        <v>0</v>
      </c>
      <c r="CJ8">
        <v>88.921802999999997</v>
      </c>
      <c r="CK8">
        <v>92.881213000000002</v>
      </c>
      <c r="CL8">
        <v>1.62</v>
      </c>
      <c r="CM8">
        <v>80.2</v>
      </c>
      <c r="CN8">
        <v>81.760975609756116</v>
      </c>
      <c r="CO8">
        <v>83.4</v>
      </c>
      <c r="CP8">
        <v>0</v>
      </c>
      <c r="CQ8">
        <v>3.3</v>
      </c>
      <c r="CR8">
        <v>0</v>
      </c>
      <c r="CS8">
        <v>0</v>
      </c>
      <c r="CT8">
        <v>0</v>
      </c>
      <c r="CU8">
        <v>8.8000000000000007</v>
      </c>
      <c r="CV8">
        <v>9.9</v>
      </c>
      <c r="CW8">
        <v>0</v>
      </c>
      <c r="CX8">
        <v>0</v>
      </c>
      <c r="CY8">
        <v>3.7879999999999998</v>
      </c>
      <c r="CZ8">
        <v>0</v>
      </c>
      <c r="DA8">
        <v>0</v>
      </c>
      <c r="DB8">
        <v>2.5</v>
      </c>
      <c r="DC8">
        <v>0</v>
      </c>
      <c r="DD8">
        <v>0</v>
      </c>
      <c r="DE8">
        <v>34</v>
      </c>
      <c r="DF8">
        <v>103818</v>
      </c>
      <c r="DG8">
        <v>80000</v>
      </c>
      <c r="DH8">
        <v>1961.36865234375</v>
      </c>
      <c r="DI8">
        <v>1747.31909179688</v>
      </c>
      <c r="DJ8">
        <v>18.453148007392901</v>
      </c>
      <c r="DK8">
        <v>611.23370361328102</v>
      </c>
      <c r="DL8">
        <v>544.52813720703102</v>
      </c>
      <c r="DM8">
        <v>11.0869333148003</v>
      </c>
      <c r="DN8">
        <v>3550.32470703125</v>
      </c>
      <c r="DO8">
        <v>3162.86791992188</v>
      </c>
      <c r="DP8">
        <v>15.3042957186699</v>
      </c>
      <c r="DQ8">
        <v>6.5047323703765896</v>
      </c>
      <c r="DR8">
        <v>64.397966861724896</v>
      </c>
      <c r="DS8">
        <v>1.4070075750351001</v>
      </c>
      <c r="DT8">
        <v>1.25345706939697</v>
      </c>
      <c r="DU8">
        <v>2.5521169300191101E-2</v>
      </c>
      <c r="DV8">
        <v>5513.10009765625</v>
      </c>
      <c r="DW8">
        <v>4911.4404296875</v>
      </c>
      <c r="DX8">
        <v>10.1008348166943</v>
      </c>
      <c r="DY8">
        <v>0</v>
      </c>
      <c r="DZ8">
        <v>86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5.2</v>
      </c>
      <c r="EN8">
        <v>87</v>
      </c>
      <c r="EO8">
        <v>87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97.473264163249794</v>
      </c>
      <c r="FE8">
        <v>97.476008530300305</v>
      </c>
      <c r="FF8">
        <v>97.445260242741895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5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97.713610061575494</v>
      </c>
      <c r="GF8">
        <v>97.5</v>
      </c>
      <c r="GG8">
        <v>99.893935296704299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0.2</v>
      </c>
      <c r="GP8">
        <v>0</v>
      </c>
      <c r="GQ8">
        <v>0</v>
      </c>
      <c r="GR8">
        <v>0</v>
      </c>
      <c r="GS8">
        <v>0</v>
      </c>
      <c r="GT8">
        <v>8.4085497748536808E-3</v>
      </c>
      <c r="GU8">
        <v>11900</v>
      </c>
      <c r="GV8">
        <v>9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93</v>
      </c>
      <c r="HE8">
        <v>94</v>
      </c>
      <c r="HF8">
        <v>92</v>
      </c>
      <c r="HG8">
        <v>0</v>
      </c>
      <c r="HH8">
        <v>0.05</v>
      </c>
      <c r="HI8">
        <v>500</v>
      </c>
      <c r="HJ8">
        <v>100</v>
      </c>
      <c r="HK8">
        <v>500</v>
      </c>
      <c r="HL8">
        <v>83</v>
      </c>
      <c r="HM8">
        <v>0.1</v>
      </c>
      <c r="HN8">
        <v>0.1</v>
      </c>
      <c r="HO8">
        <v>100</v>
      </c>
      <c r="HP8">
        <v>99.951012797318597</v>
      </c>
      <c r="HQ8">
        <v>0</v>
      </c>
      <c r="HR8">
        <v>0</v>
      </c>
      <c r="HS8">
        <v>99.999999283454102</v>
      </c>
      <c r="HT8">
        <v>100</v>
      </c>
      <c r="HU8">
        <v>100</v>
      </c>
      <c r="HV8">
        <v>0</v>
      </c>
      <c r="HW8">
        <v>2.2999999999999998</v>
      </c>
      <c r="HX8">
        <v>0</v>
      </c>
      <c r="HY8">
        <v>0</v>
      </c>
      <c r="HZ8">
        <v>0</v>
      </c>
      <c r="IA8">
        <v>0</v>
      </c>
      <c r="IB8">
        <v>0</v>
      </c>
      <c r="IC8">
        <v>3.9</v>
      </c>
      <c r="ID8">
        <v>0.2</v>
      </c>
      <c r="IE8">
        <v>17.399999999999999</v>
      </c>
      <c r="IF8">
        <v>0</v>
      </c>
      <c r="IG8">
        <v>393</v>
      </c>
      <c r="IH8">
        <v>0</v>
      </c>
      <c r="II8">
        <v>680</v>
      </c>
      <c r="IJ8">
        <v>0</v>
      </c>
      <c r="IK8">
        <v>576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85.5</v>
      </c>
      <c r="JD8">
        <v>9.25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93</v>
      </c>
      <c r="JL8">
        <v>93</v>
      </c>
      <c r="JM8">
        <v>92</v>
      </c>
      <c r="JN8">
        <v>97.71</v>
      </c>
      <c r="JO8">
        <v>99.95</v>
      </c>
      <c r="JP8">
        <v>87</v>
      </c>
      <c r="JQ8">
        <v>4742.03</v>
      </c>
      <c r="JR8">
        <v>3.515625E-2</v>
      </c>
      <c r="JS8">
        <v>9.765625E-3</v>
      </c>
      <c r="JT8">
        <v>1.953125E-3</v>
      </c>
      <c r="JU8">
        <v>1.953125E-3</v>
      </c>
      <c r="JV8">
        <v>7.8125E-3</v>
      </c>
      <c r="JW8">
        <v>5.859375E-3</v>
      </c>
      <c r="JX8">
        <v>0.208984375</v>
      </c>
      <c r="JY8">
        <v>1.953125E-3</v>
      </c>
      <c r="JZ8">
        <v>9.765625E-2</v>
      </c>
      <c r="KA8">
        <v>3.90625E-3</v>
      </c>
      <c r="KB8">
        <v>0.64453125</v>
      </c>
    </row>
    <row r="9" spans="1:288" x14ac:dyDescent="0.35">
      <c r="A9" s="1">
        <v>7</v>
      </c>
      <c r="B9" t="s">
        <v>349</v>
      </c>
      <c r="C9">
        <v>0.90168893920337079</v>
      </c>
      <c r="D9">
        <v>17.144686529968961</v>
      </c>
      <c r="E9">
        <v>0.82559376648040272</v>
      </c>
      <c r="F9">
        <v>24.309851642481242</v>
      </c>
      <c r="G9">
        <v>19</v>
      </c>
      <c r="H9">
        <v>24304.369572892541</v>
      </c>
      <c r="I9">
        <v>1881.890089747541</v>
      </c>
      <c r="J9">
        <v>1.2408107589120291E-3</v>
      </c>
      <c r="K9">
        <v>9.6076117648122533E-5</v>
      </c>
      <c r="L9">
        <v>7.7430113301374197</v>
      </c>
      <c r="M9">
        <v>24147.809587815609</v>
      </c>
      <c r="N9">
        <v>20.912218660015359</v>
      </c>
      <c r="O9">
        <v>4.50016391243049</v>
      </c>
      <c r="P9">
        <v>1897.8912828469661</v>
      </c>
      <c r="Q9">
        <v>1940.770802015403</v>
      </c>
      <c r="R9">
        <v>13.048552293255071</v>
      </c>
      <c r="S9">
        <v>4.1138864252041163</v>
      </c>
      <c r="T9">
        <v>9841.9231771738414</v>
      </c>
      <c r="U9">
        <v>48.6752444773742</v>
      </c>
      <c r="V9">
        <v>9534259</v>
      </c>
      <c r="W9">
        <v>51.3247555226258</v>
      </c>
      <c r="X9">
        <v>10053232</v>
      </c>
      <c r="Y9">
        <v>19587491</v>
      </c>
      <c r="Z9">
        <v>-0.58527588796513697</v>
      </c>
      <c r="AA9">
        <v>23.173486146407811</v>
      </c>
      <c r="AB9">
        <v>26.821739274599398</v>
      </c>
      <c r="AC9">
        <v>49.995225421007213</v>
      </c>
      <c r="AD9">
        <v>1.0580000000000001</v>
      </c>
      <c r="AE9">
        <v>3.3408887740450699</v>
      </c>
      <c r="AF9">
        <v>5.7663211844538003</v>
      </c>
      <c r="AG9">
        <v>2.6681953158776301</v>
      </c>
      <c r="AH9">
        <v>4.2173018681814396</v>
      </c>
      <c r="AI9">
        <v>3.4115093571227302</v>
      </c>
      <c r="AJ9">
        <v>4.5151105096977897</v>
      </c>
      <c r="AK9">
        <v>17.881726586624801</v>
      </c>
      <c r="AL9">
        <v>3502582</v>
      </c>
      <c r="AM9">
        <v>14.7065064595464</v>
      </c>
      <c r="AN9">
        <v>1402156</v>
      </c>
      <c r="AO9">
        <v>20.890759218228801</v>
      </c>
      <c r="AP9">
        <v>2100196</v>
      </c>
      <c r="AQ9">
        <v>5.2859130125009699</v>
      </c>
      <c r="AR9">
        <v>6.3920256558957496</v>
      </c>
      <c r="AS9">
        <v>6.6367354976932296</v>
      </c>
      <c r="AT9">
        <v>7.3809077706236002</v>
      </c>
      <c r="AU9">
        <v>6.0697638538016001</v>
      </c>
      <c r="AV9">
        <v>6.2688317546233696</v>
      </c>
      <c r="AW9">
        <v>6.39968197740978</v>
      </c>
      <c r="AX9">
        <v>6.1279126827164703</v>
      </c>
      <c r="AY9">
        <v>8.4265324332031302</v>
      </c>
      <c r="AZ9">
        <v>7.8146093870045199</v>
      </c>
      <c r="BA9">
        <v>8.2580716106928502</v>
      </c>
      <c r="BB9">
        <v>7.5361814549906603</v>
      </c>
      <c r="BC9">
        <v>7.5375346935635301</v>
      </c>
      <c r="BD9">
        <v>6.8557252400283497</v>
      </c>
      <c r="BE9">
        <v>6.9913959126194696</v>
      </c>
      <c r="BF9">
        <v>6.1324034558134697</v>
      </c>
      <c r="BG9">
        <v>7.3754293054095603</v>
      </c>
      <c r="BH9">
        <v>6.3847591290081098</v>
      </c>
      <c r="BI9">
        <v>5.77241733126949</v>
      </c>
      <c r="BJ9">
        <v>5.05269471169336</v>
      </c>
      <c r="BK9">
        <v>66.668788375518403</v>
      </c>
      <c r="BL9">
        <v>13058743</v>
      </c>
      <c r="BM9">
        <v>68.981853144309298</v>
      </c>
      <c r="BN9">
        <v>6576909</v>
      </c>
      <c r="BO9">
        <v>64.476765453761402</v>
      </c>
      <c r="BP9">
        <v>6481999</v>
      </c>
      <c r="BQ9">
        <v>5.5142905286466997</v>
      </c>
      <c r="BR9">
        <v>4.92273986725949</v>
      </c>
      <c r="BS9">
        <v>5.59233275381807</v>
      </c>
      <c r="BT9">
        <v>5.0214179145167002</v>
      </c>
      <c r="BU9">
        <v>5.7647030046988403</v>
      </c>
      <c r="BV9">
        <v>5.1673234298403399</v>
      </c>
      <c r="BW9">
        <v>15.4494850378567</v>
      </c>
      <c r="BX9">
        <v>3026166</v>
      </c>
      <c r="BY9">
        <v>16.311640396144298</v>
      </c>
      <c r="BZ9">
        <v>1555194</v>
      </c>
      <c r="CA9">
        <v>14.6324753280098</v>
      </c>
      <c r="CB9">
        <v>1471037</v>
      </c>
      <c r="CC9">
        <v>4.9546046376273498</v>
      </c>
      <c r="CD9">
        <v>4.4437339836527903</v>
      </c>
      <c r="CE9">
        <v>0</v>
      </c>
      <c r="CF9">
        <v>0</v>
      </c>
      <c r="CG9">
        <v>0</v>
      </c>
      <c r="CH9">
        <v>0</v>
      </c>
      <c r="CI9">
        <v>0</v>
      </c>
      <c r="CJ9">
        <v>72.629290999999995</v>
      </c>
      <c r="CK9">
        <v>87.585452000000004</v>
      </c>
      <c r="CL9">
        <v>1.71</v>
      </c>
      <c r="CM9">
        <v>71.7</v>
      </c>
      <c r="CN9">
        <v>75.309756097560978</v>
      </c>
      <c r="CO9">
        <v>79.099999999999994</v>
      </c>
      <c r="CP9">
        <v>0</v>
      </c>
      <c r="CQ9">
        <v>6.6</v>
      </c>
      <c r="CR9">
        <v>0</v>
      </c>
      <c r="CS9">
        <v>0</v>
      </c>
      <c r="CT9">
        <v>0</v>
      </c>
      <c r="CU9">
        <v>13.3</v>
      </c>
      <c r="CV9">
        <v>10.3</v>
      </c>
      <c r="CW9">
        <v>173.643</v>
      </c>
      <c r="CX9">
        <v>74.126999999999995</v>
      </c>
      <c r="CY9">
        <v>36.210999999999999</v>
      </c>
      <c r="CZ9">
        <v>0</v>
      </c>
      <c r="DA9">
        <v>0</v>
      </c>
      <c r="DB9">
        <v>2.5</v>
      </c>
      <c r="DC9">
        <v>0</v>
      </c>
      <c r="DD9">
        <v>0</v>
      </c>
      <c r="DE9">
        <v>1200</v>
      </c>
      <c r="DF9">
        <v>3876</v>
      </c>
      <c r="DG9">
        <v>-369997</v>
      </c>
      <c r="DH9">
        <v>292.86880493164102</v>
      </c>
      <c r="DI9">
        <v>118.85788726806599</v>
      </c>
      <c r="DJ9">
        <v>21.4122027158737</v>
      </c>
      <c r="DK9">
        <v>280.23385620117199</v>
      </c>
      <c r="DL9">
        <v>113.730110168457</v>
      </c>
      <c r="DM9">
        <v>20.4880461096764</v>
      </c>
      <c r="DN9">
        <v>1074.89709472656</v>
      </c>
      <c r="DO9">
        <v>436.23626708984398</v>
      </c>
      <c r="DP9">
        <v>12.0533011853695</v>
      </c>
      <c r="DQ9">
        <v>4.0533933788537997</v>
      </c>
      <c r="DR9">
        <v>78.587794303894</v>
      </c>
      <c r="DS9">
        <v>0</v>
      </c>
      <c r="DT9">
        <v>0</v>
      </c>
      <c r="DU9">
        <v>0</v>
      </c>
      <c r="DV9">
        <v>1367.79187011719</v>
      </c>
      <c r="DW9">
        <v>555.104736328125</v>
      </c>
      <c r="DX9">
        <v>5.1578883081674602</v>
      </c>
      <c r="DY9">
        <v>0</v>
      </c>
      <c r="DZ9">
        <v>74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72</v>
      </c>
      <c r="EN9">
        <v>87</v>
      </c>
      <c r="EO9">
        <v>86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76.540688472221305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19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84.309924344814505</v>
      </c>
      <c r="GF9">
        <v>95.287217204457605</v>
      </c>
      <c r="GG9">
        <v>71.456690968937295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2.7534782170289599E-2</v>
      </c>
      <c r="GU9">
        <v>3600</v>
      </c>
      <c r="GV9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86</v>
      </c>
      <c r="HE9">
        <v>82</v>
      </c>
      <c r="HF9">
        <v>92</v>
      </c>
      <c r="HG9">
        <v>95</v>
      </c>
      <c r="HH9">
        <v>0.1</v>
      </c>
      <c r="HI9">
        <v>800</v>
      </c>
      <c r="HJ9">
        <v>100</v>
      </c>
      <c r="HK9">
        <v>800</v>
      </c>
      <c r="HL9">
        <v>66</v>
      </c>
      <c r="HM9">
        <v>0.1</v>
      </c>
      <c r="HN9">
        <v>0.1</v>
      </c>
      <c r="HO9">
        <v>100</v>
      </c>
      <c r="HP9">
        <v>81.9158094955324</v>
      </c>
      <c r="HQ9">
        <v>0</v>
      </c>
      <c r="HR9">
        <v>0</v>
      </c>
      <c r="HS9">
        <v>100</v>
      </c>
      <c r="HT9">
        <v>100</v>
      </c>
      <c r="HU9">
        <v>100</v>
      </c>
      <c r="HV9">
        <v>0</v>
      </c>
      <c r="HW9">
        <v>3.7</v>
      </c>
      <c r="HX9">
        <v>0</v>
      </c>
      <c r="HY9">
        <v>0</v>
      </c>
      <c r="HZ9">
        <v>0</v>
      </c>
      <c r="IA9">
        <v>0</v>
      </c>
      <c r="IB9">
        <v>0</v>
      </c>
      <c r="IC9">
        <v>7.8</v>
      </c>
      <c r="ID9">
        <v>0.1</v>
      </c>
      <c r="IE9">
        <v>36.299999999999997</v>
      </c>
      <c r="IF9">
        <v>0</v>
      </c>
      <c r="IG9">
        <v>701</v>
      </c>
      <c r="IH9">
        <v>0</v>
      </c>
      <c r="II9">
        <v>1510</v>
      </c>
      <c r="IJ9">
        <v>0</v>
      </c>
      <c r="IK9">
        <v>1265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64.7</v>
      </c>
      <c r="JD9">
        <v>8.8000000000000007</v>
      </c>
      <c r="JE9">
        <v>0</v>
      </c>
      <c r="JF9">
        <v>0</v>
      </c>
      <c r="JG9">
        <v>74</v>
      </c>
      <c r="JH9">
        <v>8.3000000000000007</v>
      </c>
      <c r="JI9">
        <v>3.5</v>
      </c>
      <c r="JJ9">
        <v>0</v>
      </c>
      <c r="JK9">
        <v>86</v>
      </c>
      <c r="JL9">
        <v>90</v>
      </c>
      <c r="JM9">
        <v>93</v>
      </c>
      <c r="JN9">
        <v>84.31</v>
      </c>
      <c r="JO9">
        <v>81.92</v>
      </c>
      <c r="JP9">
        <v>86</v>
      </c>
      <c r="JQ9">
        <v>476.37</v>
      </c>
      <c r="JR9">
        <v>9.0909090909090912E-2</v>
      </c>
      <c r="JS9">
        <v>9.0909090909090912E-2</v>
      </c>
      <c r="JT9">
        <v>9.0909090909090912E-2</v>
      </c>
      <c r="JU9">
        <v>9.0909090909090912E-2</v>
      </c>
      <c r="JV9">
        <v>9.0909090909090912E-2</v>
      </c>
      <c r="JW9">
        <v>9.0909090909090912E-2</v>
      </c>
      <c r="JX9">
        <v>9.0909090909090912E-2</v>
      </c>
      <c r="JY9">
        <v>9.0909090909090912E-2</v>
      </c>
      <c r="JZ9">
        <v>9.0909090909090912E-2</v>
      </c>
      <c r="KA9">
        <v>9.0909090909090912E-2</v>
      </c>
      <c r="KB9">
        <v>9.0909090909090912E-2</v>
      </c>
    </row>
    <row r="10" spans="1:288" x14ac:dyDescent="0.35">
      <c r="A10" s="1">
        <v>8</v>
      </c>
      <c r="B10" t="s">
        <v>350</v>
      </c>
      <c r="C10">
        <v>0.98201604134262721</v>
      </c>
      <c r="D10">
        <v>31.59995014089758</v>
      </c>
      <c r="E10">
        <v>0.9636801759052066</v>
      </c>
      <c r="F10">
        <v>10.25865282088218</v>
      </c>
      <c r="G10">
        <v>-7</v>
      </c>
      <c r="H10">
        <v>1275783.1758610641</v>
      </c>
      <c r="I10">
        <v>8300.4288955543725</v>
      </c>
      <c r="J10">
        <v>8.8291485043957649E-3</v>
      </c>
      <c r="K10">
        <v>5.7443710464017199E-5</v>
      </c>
      <c r="L10">
        <v>0.65061438750767098</v>
      </c>
      <c r="M10">
        <v>1276729.858030438</v>
      </c>
      <c r="N10">
        <v>23.586636272291081</v>
      </c>
      <c r="O10">
        <v>3.7788489104938501</v>
      </c>
      <c r="P10">
        <v>1240.914327548498</v>
      </c>
      <c r="Q10">
        <v>8342.530257818371</v>
      </c>
      <c r="R10">
        <v>25.987636330697931</v>
      </c>
      <c r="S10">
        <v>4.457612251533134</v>
      </c>
      <c r="T10">
        <v>2097.732489341277</v>
      </c>
      <c r="U10">
        <v>46.3334046839839</v>
      </c>
      <c r="V10">
        <v>66950259</v>
      </c>
      <c r="W10">
        <v>53.6665953160161</v>
      </c>
      <c r="X10">
        <v>77546481</v>
      </c>
      <c r="Y10">
        <v>144496740</v>
      </c>
      <c r="Z10">
        <v>0.106871954284237</v>
      </c>
      <c r="AA10">
        <v>25.893199555584921</v>
      </c>
      <c r="AB10">
        <v>20.94382751347143</v>
      </c>
      <c r="AC10">
        <v>46.837027069056347</v>
      </c>
      <c r="AD10">
        <v>1.0589999999999999</v>
      </c>
      <c r="AE10">
        <v>1.8993609964465501</v>
      </c>
      <c r="AF10">
        <v>4.9589259657153102</v>
      </c>
      <c r="AG10">
        <v>1.85414902651893</v>
      </c>
      <c r="AH10">
        <v>3.8013985600320699</v>
      </c>
      <c r="AI10">
        <v>2.1537039097364699</v>
      </c>
      <c r="AJ10">
        <v>3.4980773944830101</v>
      </c>
      <c r="AK10">
        <v>14.2633149894054</v>
      </c>
      <c r="AL10">
        <v>20610025</v>
      </c>
      <c r="AM10">
        <v>10.054877537493301</v>
      </c>
      <c r="AN10">
        <v>6731767</v>
      </c>
      <c r="AO10">
        <v>17.898359746659001</v>
      </c>
      <c r="AP10">
        <v>13879548</v>
      </c>
      <c r="AQ10">
        <v>4.1476636047913198</v>
      </c>
      <c r="AR10">
        <v>5.6399578264285699</v>
      </c>
      <c r="AS10">
        <v>6.0285088417237898</v>
      </c>
      <c r="AT10">
        <v>7.3638835434276197</v>
      </c>
      <c r="AU10">
        <v>7.1360671482731597</v>
      </c>
      <c r="AV10">
        <v>7.7573174597087702</v>
      </c>
      <c r="AW10">
        <v>6.7637720990446804</v>
      </c>
      <c r="AX10">
        <v>6.8125925843886002</v>
      </c>
      <c r="AY10">
        <v>6.2605201325256798</v>
      </c>
      <c r="AZ10">
        <v>5.9514030830189304</v>
      </c>
      <c r="BA10">
        <v>7.39692950720376</v>
      </c>
      <c r="BB10">
        <v>6.7911383259980704</v>
      </c>
      <c r="BC10">
        <v>8.1623948824665202</v>
      </c>
      <c r="BD10">
        <v>7.2907782475893903</v>
      </c>
      <c r="BE10">
        <v>9.3314059344692506</v>
      </c>
      <c r="BF10">
        <v>8.0153357743164602</v>
      </c>
      <c r="BG10">
        <v>8.5821220131158302</v>
      </c>
      <c r="BH10">
        <v>7.22369975971512</v>
      </c>
      <c r="BI10">
        <v>5.8325487802392999</v>
      </c>
      <c r="BJ10">
        <v>4.8141071607940704</v>
      </c>
      <c r="BK10">
        <v>68.102713636896098</v>
      </c>
      <c r="BL10">
        <v>98406201</v>
      </c>
      <c r="BM10">
        <v>70.427754531778504</v>
      </c>
      <c r="BN10">
        <v>47151564</v>
      </c>
      <c r="BO10">
        <v>66.094442142227393</v>
      </c>
      <c r="BP10">
        <v>51253914</v>
      </c>
      <c r="BQ10">
        <v>4.9334851927164998</v>
      </c>
      <c r="BR10">
        <v>4.0741862032703899</v>
      </c>
      <c r="BS10">
        <v>5.6663770684224097</v>
      </c>
      <c r="BT10">
        <v>4.6691564754351198</v>
      </c>
      <c r="BU10">
        <v>6.5793471258662004</v>
      </c>
      <c r="BV10">
        <v>5.4026383385779297</v>
      </c>
      <c r="BW10">
        <v>17.6339713736985</v>
      </c>
      <c r="BX10">
        <v>25480514</v>
      </c>
      <c r="BY10">
        <v>19.517367930728199</v>
      </c>
      <c r="BZ10">
        <v>13066928</v>
      </c>
      <c r="CA10">
        <v>16.007198111113599</v>
      </c>
      <c r="CB10">
        <v>12413019</v>
      </c>
      <c r="CC10">
        <v>7.2716437364396302</v>
      </c>
      <c r="CD10">
        <v>5.9354032971005699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60.426820999999997</v>
      </c>
      <c r="CK10">
        <v>83.725779000000003</v>
      </c>
      <c r="CL10">
        <v>1.62</v>
      </c>
      <c r="CM10">
        <v>67.510000000000005</v>
      </c>
      <c r="CN10">
        <v>72.4319512195122</v>
      </c>
      <c r="CO10">
        <v>77.599999999999994</v>
      </c>
      <c r="CP10">
        <v>0</v>
      </c>
      <c r="CQ10">
        <v>6.5</v>
      </c>
      <c r="CR10">
        <v>0</v>
      </c>
      <c r="CS10">
        <v>0</v>
      </c>
      <c r="CT10">
        <v>0</v>
      </c>
      <c r="CU10">
        <v>12.4</v>
      </c>
      <c r="CV10">
        <v>11.5</v>
      </c>
      <c r="CW10">
        <v>0</v>
      </c>
      <c r="CX10">
        <v>0</v>
      </c>
      <c r="CY10">
        <v>20.699000000000002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61569</v>
      </c>
      <c r="DF10">
        <v>125986</v>
      </c>
      <c r="DG10">
        <v>912279</v>
      </c>
      <c r="DH10">
        <v>602.56689453125</v>
      </c>
      <c r="DI10">
        <v>251.40550231933599</v>
      </c>
      <c r="DJ10">
        <v>42.911249399185202</v>
      </c>
      <c r="DK10">
        <v>568.610595703125</v>
      </c>
      <c r="DL10">
        <v>237.23812866210901</v>
      </c>
      <c r="DM10">
        <v>40.493083000183098</v>
      </c>
      <c r="DN10">
        <v>801.64978027343795</v>
      </c>
      <c r="DO10">
        <v>334.46771240234398</v>
      </c>
      <c r="DP10">
        <v>8.7835609912872297</v>
      </c>
      <c r="DQ10">
        <v>3.0511528253555298</v>
      </c>
      <c r="DR10">
        <v>57.088750600814798</v>
      </c>
      <c r="DS10">
        <v>0</v>
      </c>
      <c r="DT10">
        <v>0</v>
      </c>
      <c r="DU10">
        <v>0</v>
      </c>
      <c r="DV10">
        <v>1404.21667480469</v>
      </c>
      <c r="DW10">
        <v>585.87322998046898</v>
      </c>
      <c r="DX10">
        <v>5.3445778787136096</v>
      </c>
      <c r="DY10">
        <v>0</v>
      </c>
      <c r="DZ10">
        <v>74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59</v>
      </c>
      <c r="EN10">
        <v>99</v>
      </c>
      <c r="EO10">
        <v>69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61.3062191484252</v>
      </c>
      <c r="FE10">
        <v>63.407759119813498</v>
      </c>
      <c r="FF10">
        <v>55.233099130687599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17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90.482224623190305</v>
      </c>
      <c r="GF10">
        <v>94.758361363996002</v>
      </c>
      <c r="GG10">
        <v>78.124865546196801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3.2</v>
      </c>
      <c r="GO10">
        <v>21.9</v>
      </c>
      <c r="GP10">
        <v>0</v>
      </c>
      <c r="GQ10">
        <v>0</v>
      </c>
      <c r="GR10">
        <v>0</v>
      </c>
      <c r="GS10">
        <v>0</v>
      </c>
      <c r="GT10">
        <v>3.1912773705330397E-2</v>
      </c>
      <c r="GU10">
        <v>3100</v>
      </c>
      <c r="GV10">
        <v>320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98</v>
      </c>
      <c r="HE10">
        <v>97</v>
      </c>
      <c r="HF10">
        <v>97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76.027734347513302</v>
      </c>
      <c r="HQ10">
        <v>0</v>
      </c>
      <c r="HR10">
        <v>0</v>
      </c>
      <c r="HS10">
        <v>97.089911200025</v>
      </c>
      <c r="HT10">
        <v>98.636995251865699</v>
      </c>
      <c r="HU10">
        <v>92.619076110074502</v>
      </c>
      <c r="HV10">
        <v>0</v>
      </c>
      <c r="HW10">
        <v>3.3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7.6</v>
      </c>
      <c r="ID10">
        <v>0</v>
      </c>
      <c r="IE10">
        <v>0</v>
      </c>
      <c r="IF10">
        <v>0</v>
      </c>
      <c r="IG10">
        <v>6230</v>
      </c>
      <c r="IH10">
        <v>0</v>
      </c>
      <c r="II10">
        <v>14206</v>
      </c>
      <c r="IJ10">
        <v>0</v>
      </c>
      <c r="IK10">
        <v>12145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69.2</v>
      </c>
      <c r="JD10">
        <v>-5.0999999999999996</v>
      </c>
      <c r="JE10">
        <v>0.19437276575047091</v>
      </c>
      <c r="JF10">
        <v>7.0985598477273733E-9</v>
      </c>
      <c r="JG10">
        <v>35</v>
      </c>
      <c r="JH10">
        <v>0</v>
      </c>
      <c r="JI10">
        <v>0</v>
      </c>
      <c r="JJ10">
        <v>0</v>
      </c>
      <c r="JK10">
        <v>97</v>
      </c>
      <c r="JL10">
        <v>98</v>
      </c>
      <c r="JM10">
        <v>97</v>
      </c>
      <c r="JN10">
        <v>90.48</v>
      </c>
      <c r="JO10">
        <v>76.03</v>
      </c>
      <c r="JP10">
        <v>69</v>
      </c>
      <c r="JQ10">
        <v>469.13</v>
      </c>
      <c r="JR10">
        <v>0.2</v>
      </c>
      <c r="JS10">
        <v>0.2</v>
      </c>
      <c r="JT10">
        <v>0.2</v>
      </c>
      <c r="JU10">
        <v>0.2</v>
      </c>
      <c r="JV10">
        <v>0.2</v>
      </c>
      <c r="JW10">
        <v>0.2</v>
      </c>
      <c r="JX10">
        <v>0.2</v>
      </c>
      <c r="JY10">
        <v>0.2</v>
      </c>
      <c r="JZ10">
        <v>0.2</v>
      </c>
      <c r="KA10">
        <v>0.2</v>
      </c>
      <c r="KB10">
        <v>1</v>
      </c>
    </row>
    <row r="11" spans="1:288" x14ac:dyDescent="0.35">
      <c r="A11" s="1">
        <v>9</v>
      </c>
      <c r="B11" t="s">
        <v>351</v>
      </c>
      <c r="C11">
        <v>0.93950954548546739</v>
      </c>
      <c r="D11">
        <v>177.09322506873741</v>
      </c>
      <c r="E11">
        <v>0.82665499662703301</v>
      </c>
      <c r="F11">
        <v>29.324201547135061</v>
      </c>
      <c r="G11">
        <v>63</v>
      </c>
      <c r="H11">
        <v>282495.01296421478</v>
      </c>
      <c r="I11">
        <v>8641.1428634823915</v>
      </c>
      <c r="J11">
        <v>8.5348124821529314E-3</v>
      </c>
      <c r="K11">
        <v>2.6106844576636343E-4</v>
      </c>
      <c r="L11">
        <v>3.0588656319313552</v>
      </c>
      <c r="M11">
        <v>279699.6222579953</v>
      </c>
      <c r="N11">
        <v>7.3649606505311356</v>
      </c>
      <c r="O11">
        <v>1.5645783167093159</v>
      </c>
      <c r="P11">
        <v>67.671340190742043</v>
      </c>
      <c r="Q11">
        <v>13545.312368481509</v>
      </c>
      <c r="R11">
        <v>13.615739842088979</v>
      </c>
      <c r="S11">
        <v>0.61798425913463362</v>
      </c>
      <c r="T11">
        <v>11.009800053535191</v>
      </c>
      <c r="U11">
        <v>57.3245977341656</v>
      </c>
      <c r="V11">
        <v>18973953</v>
      </c>
      <c r="W11">
        <v>42.6754022658344</v>
      </c>
      <c r="X11">
        <v>14125194</v>
      </c>
      <c r="Y11">
        <v>33099147</v>
      </c>
      <c r="Z11">
        <v>2.0036000720330902</v>
      </c>
      <c r="AA11">
        <v>35.310863149326778</v>
      </c>
      <c r="AB11">
        <v>4.4839693430056391</v>
      </c>
      <c r="AC11">
        <v>39.794832492332418</v>
      </c>
      <c r="AD11">
        <v>1.03</v>
      </c>
      <c r="AE11">
        <v>0.391143771422789</v>
      </c>
      <c r="AF11">
        <v>0.60682158928499796</v>
      </c>
      <c r="AG11">
        <v>0.48040802904013302</v>
      </c>
      <c r="AH11">
        <v>0.63914482046413101</v>
      </c>
      <c r="AI11">
        <v>0.76177120355497097</v>
      </c>
      <c r="AJ11">
        <v>0.91254017485268202</v>
      </c>
      <c r="AK11">
        <v>3.2075352965524302</v>
      </c>
      <c r="AL11">
        <v>1061667</v>
      </c>
      <c r="AM11">
        <v>2.97439489183731</v>
      </c>
      <c r="AN11">
        <v>564360</v>
      </c>
      <c r="AO11">
        <v>3.5201527842541802</v>
      </c>
      <c r="AP11">
        <v>497228</v>
      </c>
      <c r="AQ11">
        <v>1.3410718878194201</v>
      </c>
      <c r="AR11">
        <v>1.3616461996523701</v>
      </c>
      <c r="AS11">
        <v>2.4280953163932599</v>
      </c>
      <c r="AT11">
        <v>1.93862932651511</v>
      </c>
      <c r="AU11">
        <v>3.9069687042822401</v>
      </c>
      <c r="AV11">
        <v>2.6089505618090501</v>
      </c>
      <c r="AW11">
        <v>5.8604372462466596</v>
      </c>
      <c r="AX11">
        <v>3.8964784455513199</v>
      </c>
      <c r="AY11">
        <v>8.1793316722107701</v>
      </c>
      <c r="AZ11">
        <v>5.75419350741958</v>
      </c>
      <c r="BA11">
        <v>10.886134053434199</v>
      </c>
      <c r="BB11">
        <v>8.2955739330909104</v>
      </c>
      <c r="BC11">
        <v>11.4893555350375</v>
      </c>
      <c r="BD11">
        <v>9.5133229973560205</v>
      </c>
      <c r="BE11">
        <v>10.0355201969737</v>
      </c>
      <c r="BF11">
        <v>9.4643496917718704</v>
      </c>
      <c r="BG11">
        <v>8.63244079615834</v>
      </c>
      <c r="BH11">
        <v>9.4133163642268904</v>
      </c>
      <c r="BI11">
        <v>7.0565983245428701</v>
      </c>
      <c r="BJ11">
        <v>8.5810887293933202</v>
      </c>
      <c r="BK11">
        <v>71.533403689336893</v>
      </c>
      <c r="BL11">
        <v>23676946</v>
      </c>
      <c r="BM11">
        <v>74.646120815046203</v>
      </c>
      <c r="BN11">
        <v>14163320</v>
      </c>
      <c r="BO11">
        <v>67.359667021165095</v>
      </c>
      <c r="BP11">
        <v>9514684</v>
      </c>
      <c r="BQ11">
        <v>6.1712389697667298</v>
      </c>
      <c r="BR11">
        <v>7.8937634640309904</v>
      </c>
      <c r="BS11">
        <v>6.6743451424813101</v>
      </c>
      <c r="BT11">
        <v>8.6727915626597394</v>
      </c>
      <c r="BU11">
        <v>7.6441940815130502</v>
      </c>
      <c r="BV11">
        <v>9.9540331938205302</v>
      </c>
      <c r="BW11">
        <v>25.259061014110699</v>
      </c>
      <c r="BX11">
        <v>8360534</v>
      </c>
      <c r="BY11">
        <v>22.379484293116501</v>
      </c>
      <c r="BZ11">
        <v>4246273</v>
      </c>
      <c r="CA11">
        <v>29.120180194580801</v>
      </c>
      <c r="CB11">
        <v>4113282</v>
      </c>
      <c r="CC11">
        <v>8.0609450691220896</v>
      </c>
      <c r="CD11">
        <v>10.493355438100499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81.472712999999999</v>
      </c>
      <c r="CK11">
        <v>85.144828000000004</v>
      </c>
      <c r="CL11">
        <v>2.3730000000000002</v>
      </c>
      <c r="CM11">
        <v>73.671000000000006</v>
      </c>
      <c r="CN11">
        <v>74.873999999999995</v>
      </c>
      <c r="CO11">
        <v>76.486999999999995</v>
      </c>
      <c r="CP11">
        <v>0</v>
      </c>
      <c r="CQ11">
        <v>6.4</v>
      </c>
      <c r="CR11">
        <v>0</v>
      </c>
      <c r="CS11">
        <v>0</v>
      </c>
      <c r="CT11">
        <v>0</v>
      </c>
      <c r="CU11">
        <v>3.4460000000000002</v>
      </c>
      <c r="CV11">
        <v>18.318999999999999</v>
      </c>
      <c r="CW11">
        <v>95.287000000000006</v>
      </c>
      <c r="CX11">
        <v>76.08</v>
      </c>
      <c r="CY11">
        <v>7.3239999999999998</v>
      </c>
      <c r="CZ11">
        <v>0</v>
      </c>
      <c r="DA11">
        <v>0</v>
      </c>
      <c r="DB11">
        <v>7.1</v>
      </c>
      <c r="DC11">
        <v>0</v>
      </c>
      <c r="DD11">
        <v>0</v>
      </c>
      <c r="DE11">
        <v>1169</v>
      </c>
      <c r="DF11">
        <v>148</v>
      </c>
      <c r="DG11">
        <v>674895</v>
      </c>
      <c r="DH11">
        <v>1015.02062988281</v>
      </c>
      <c r="DI11">
        <v>392.67443847656301</v>
      </c>
      <c r="DJ11">
        <v>35.912966728210399</v>
      </c>
      <c r="DK11">
        <v>476.51397705078102</v>
      </c>
      <c r="DL11">
        <v>184.34585571289099</v>
      </c>
      <c r="DM11">
        <v>16.859786212444298</v>
      </c>
      <c r="DN11">
        <v>1811.31384277344</v>
      </c>
      <c r="DO11">
        <v>700.731201171875</v>
      </c>
      <c r="DP11">
        <v>10.0643172860146</v>
      </c>
      <c r="DQ11">
        <v>3.3519141376018502</v>
      </c>
      <c r="DR11">
        <v>64.087033271789593</v>
      </c>
      <c r="DS11">
        <v>0</v>
      </c>
      <c r="DT11">
        <v>0</v>
      </c>
      <c r="DU11">
        <v>0</v>
      </c>
      <c r="DV11">
        <v>2826.33447265625</v>
      </c>
      <c r="DW11">
        <v>1093.40551757813</v>
      </c>
      <c r="DX11">
        <v>5.2302531898021698</v>
      </c>
      <c r="DY11">
        <v>0</v>
      </c>
      <c r="DZ11">
        <v>74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10</v>
      </c>
      <c r="EN11">
        <v>87</v>
      </c>
      <c r="EO11">
        <v>90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77.752139270584607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17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100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4.2652272777945602E-2</v>
      </c>
      <c r="GU11">
        <v>2300</v>
      </c>
      <c r="GV11">
        <v>100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96</v>
      </c>
      <c r="HE11">
        <v>98</v>
      </c>
      <c r="HF11">
        <v>98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100</v>
      </c>
      <c r="HT11">
        <v>0</v>
      </c>
      <c r="HU11">
        <v>0</v>
      </c>
      <c r="HV11">
        <v>0</v>
      </c>
      <c r="HW11">
        <v>4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7.5</v>
      </c>
      <c r="ID11">
        <v>0</v>
      </c>
      <c r="IE11">
        <v>0</v>
      </c>
      <c r="IF11">
        <v>0</v>
      </c>
      <c r="IG11">
        <v>2401</v>
      </c>
      <c r="IH11">
        <v>0</v>
      </c>
      <c r="II11">
        <v>4527</v>
      </c>
      <c r="IJ11">
        <v>0</v>
      </c>
      <c r="IK11">
        <v>3865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54.4</v>
      </c>
      <c r="JD11">
        <v>24.65</v>
      </c>
      <c r="JE11">
        <v>41.940887471348361</v>
      </c>
      <c r="JF11">
        <v>0</v>
      </c>
      <c r="JG11">
        <v>0</v>
      </c>
      <c r="JH11">
        <v>6.1</v>
      </c>
      <c r="JI11">
        <v>5.3</v>
      </c>
      <c r="JJ11">
        <v>0</v>
      </c>
      <c r="JK11">
        <v>96</v>
      </c>
      <c r="JL11">
        <v>98</v>
      </c>
      <c r="JM11">
        <v>97</v>
      </c>
      <c r="JN11">
        <v>100</v>
      </c>
      <c r="JO11">
        <v>0</v>
      </c>
      <c r="JP11">
        <v>90</v>
      </c>
      <c r="JQ11">
        <v>1147.33</v>
      </c>
      <c r="JR11">
        <v>0.5</v>
      </c>
      <c r="JS11">
        <v>0.25</v>
      </c>
      <c r="JT11">
        <v>0.25</v>
      </c>
      <c r="JU11">
        <v>0.25</v>
      </c>
      <c r="JV11">
        <v>0.25</v>
      </c>
      <c r="JW11">
        <v>0.25</v>
      </c>
      <c r="JX11">
        <v>0.25</v>
      </c>
      <c r="JY11">
        <v>0.25</v>
      </c>
      <c r="JZ11">
        <v>0.25</v>
      </c>
      <c r="KA11">
        <v>0.25</v>
      </c>
      <c r="KB11">
        <v>0.75</v>
      </c>
    </row>
    <row r="12" spans="1:288" x14ac:dyDescent="0.35">
      <c r="A12" s="1">
        <v>10</v>
      </c>
      <c r="B12" t="s">
        <v>357</v>
      </c>
      <c r="C12">
        <v>0.90329185345996432</v>
      </c>
      <c r="D12">
        <v>28.545615965622641</v>
      </c>
      <c r="E12">
        <v>0.93539329633405344</v>
      </c>
      <c r="F12">
        <v>20.5143157580025</v>
      </c>
      <c r="G12">
        <v>8</v>
      </c>
      <c r="H12">
        <v>210866.38277289341</v>
      </c>
      <c r="I12">
        <v>6351.0857571874712</v>
      </c>
      <c r="J12">
        <v>2.6000180461004962E-3</v>
      </c>
      <c r="K12">
        <v>7.8309958011675874E-5</v>
      </c>
      <c r="L12">
        <v>3.0119005569644051</v>
      </c>
      <c r="M12">
        <v>209972.89184891799</v>
      </c>
      <c r="N12">
        <v>7.0461264075000187</v>
      </c>
      <c r="O12">
        <v>1.8589039619177781</v>
      </c>
      <c r="P12">
        <v>23.290976005390291</v>
      </c>
      <c r="Q12">
        <v>6492.3762428105547</v>
      </c>
      <c r="R12">
        <v>11.982928069551351</v>
      </c>
      <c r="S12">
        <v>1.8021752149711621</v>
      </c>
      <c r="T12">
        <v>10.303197030309089</v>
      </c>
      <c r="U12">
        <v>49.284960704210299</v>
      </c>
      <c r="V12">
        <v>39971036</v>
      </c>
      <c r="W12">
        <v>50.715039295789701</v>
      </c>
      <c r="X12">
        <v>41130856</v>
      </c>
      <c r="Y12">
        <v>81101892</v>
      </c>
      <c r="Z12">
        <v>1.5910592088241999</v>
      </c>
      <c r="AA12">
        <v>37.462066526882403</v>
      </c>
      <c r="AB12">
        <v>12.36967598209784</v>
      </c>
      <c r="AC12">
        <v>49.831742508980227</v>
      </c>
      <c r="AD12">
        <v>1.05</v>
      </c>
      <c r="AE12">
        <v>1.21443153121584</v>
      </c>
      <c r="AF12">
        <v>2.0486389305911001</v>
      </c>
      <c r="AG12">
        <v>1.3669596170774101</v>
      </c>
      <c r="AH12">
        <v>1.7190502073010401</v>
      </c>
      <c r="AI12">
        <v>1.9218493794032001</v>
      </c>
      <c r="AJ12">
        <v>2.3638809049682199</v>
      </c>
      <c r="AK12">
        <v>8.2557113877641299</v>
      </c>
      <c r="AL12">
        <v>6695538</v>
      </c>
      <c r="AM12">
        <v>7.1500873313215498</v>
      </c>
      <c r="AN12">
        <v>2857964</v>
      </c>
      <c r="AO12">
        <v>9.3302022643652194</v>
      </c>
      <c r="AP12">
        <v>3837592</v>
      </c>
      <c r="AQ12">
        <v>2.6468468036250998</v>
      </c>
      <c r="AR12">
        <v>3.1986322215048602</v>
      </c>
      <c r="AS12">
        <v>3.5238570330223098</v>
      </c>
      <c r="AT12">
        <v>4.1597647347091202</v>
      </c>
      <c r="AU12">
        <v>4.4316715422808697</v>
      </c>
      <c r="AV12">
        <v>4.8684338464649901</v>
      </c>
      <c r="AW12">
        <v>5.2973305884047699</v>
      </c>
      <c r="AX12">
        <v>5.5028678912855797</v>
      </c>
      <c r="AY12">
        <v>6.1135727158976696</v>
      </c>
      <c r="AZ12">
        <v>6.2359182113770499</v>
      </c>
      <c r="BA12">
        <v>6.96500401181033</v>
      </c>
      <c r="BB12">
        <v>7.0031605630187403</v>
      </c>
      <c r="BC12">
        <v>7.6733273532424899</v>
      </c>
      <c r="BD12">
        <v>7.5396030554540001</v>
      </c>
      <c r="BE12">
        <v>8.0065588727819694</v>
      </c>
      <c r="BF12">
        <v>7.7522567810387599</v>
      </c>
      <c r="BG12">
        <v>7.9980417332831601</v>
      </c>
      <c r="BH12">
        <v>7.6394225907574098</v>
      </c>
      <c r="BI12">
        <v>8.2585311283688991</v>
      </c>
      <c r="BJ12">
        <v>7.7880896217242102</v>
      </c>
      <c r="BK12">
        <v>66.741531464949503</v>
      </c>
      <c r="BL12">
        <v>54128645</v>
      </c>
      <c r="BM12">
        <v>66.916736219136993</v>
      </c>
      <c r="BN12">
        <v>26747313</v>
      </c>
      <c r="BO12">
        <v>66.571250982054707</v>
      </c>
      <c r="BP12">
        <v>27381325</v>
      </c>
      <c r="BQ12">
        <v>8.6488412400444794</v>
      </c>
      <c r="BR12">
        <v>8.0817336862247906</v>
      </c>
      <c r="BS12">
        <v>8.5962450896064393</v>
      </c>
      <c r="BT12">
        <v>8.0046788584052209</v>
      </c>
      <c r="BU12">
        <v>8.6072560875722992</v>
      </c>
      <c r="BV12">
        <v>8.0090300411490603</v>
      </c>
      <c r="BW12">
        <v>25.002757147286399</v>
      </c>
      <c r="BX12">
        <v>20277709</v>
      </c>
      <c r="BY12">
        <v>25.933176449541499</v>
      </c>
      <c r="BZ12">
        <v>10365759</v>
      </c>
      <c r="CA12">
        <v>24.098546753580099</v>
      </c>
      <c r="CB12">
        <v>9911939</v>
      </c>
      <c r="CC12">
        <v>8.7296752723627407</v>
      </c>
      <c r="CD12">
        <v>8.0848378540258405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81.247495999999998</v>
      </c>
      <c r="CK12">
        <v>89.394341999999995</v>
      </c>
      <c r="CL12">
        <v>2.081</v>
      </c>
      <c r="CM12">
        <v>74.149000000000001</v>
      </c>
      <c r="CN12">
        <v>77.161000000000001</v>
      </c>
      <c r="CO12">
        <v>80.087999999999994</v>
      </c>
      <c r="CP12">
        <v>0</v>
      </c>
      <c r="CQ12">
        <v>9.6999999999999993</v>
      </c>
      <c r="CR12">
        <v>0</v>
      </c>
      <c r="CS12">
        <v>0</v>
      </c>
      <c r="CT12">
        <v>0</v>
      </c>
      <c r="CU12">
        <v>5.3940000000000001</v>
      </c>
      <c r="CV12">
        <v>16.263999999999999</v>
      </c>
      <c r="CW12">
        <v>135.40899999999999</v>
      </c>
      <c r="CX12">
        <v>68.730999999999995</v>
      </c>
      <c r="CY12">
        <v>26.559000000000001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61338</v>
      </c>
      <c r="DF12">
        <v>3480310</v>
      </c>
      <c r="DG12">
        <v>1419610</v>
      </c>
      <c r="DH12">
        <v>263.16265869140602</v>
      </c>
      <c r="DI12">
        <v>99.112411499023395</v>
      </c>
      <c r="DJ12">
        <v>22.2897291183472</v>
      </c>
      <c r="DK12">
        <v>205.24514770507801</v>
      </c>
      <c r="DL12">
        <v>77.299491882324205</v>
      </c>
      <c r="DM12">
        <v>17.384201288223299</v>
      </c>
      <c r="DN12">
        <v>917.48278808593795</v>
      </c>
      <c r="DO12">
        <v>345.54263305664102</v>
      </c>
      <c r="DP12">
        <v>9.6890144050121307</v>
      </c>
      <c r="DQ12">
        <v>3.2765105366706799</v>
      </c>
      <c r="DR12">
        <v>77.710270881652804</v>
      </c>
      <c r="DS12">
        <v>0</v>
      </c>
      <c r="DT12">
        <v>0</v>
      </c>
      <c r="DU12">
        <v>0</v>
      </c>
      <c r="DV12">
        <v>1180.64184570313</v>
      </c>
      <c r="DW12">
        <v>444.65368652343801</v>
      </c>
      <c r="DX12">
        <v>4.2163029313087499</v>
      </c>
      <c r="DY12">
        <v>95</v>
      </c>
      <c r="DZ12">
        <v>74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17</v>
      </c>
      <c r="EN12">
        <v>87</v>
      </c>
      <c r="EO12">
        <v>86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65.200238332270402</v>
      </c>
      <c r="FE12">
        <v>69.644004913758096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0.31678249258041902</v>
      </c>
      <c r="FP12">
        <v>0</v>
      </c>
      <c r="FQ12">
        <v>1.2493392070484599</v>
      </c>
      <c r="FR12">
        <v>0</v>
      </c>
      <c r="FS12">
        <v>17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97.297233962778805</v>
      </c>
      <c r="GF12">
        <v>99.822445369274405</v>
      </c>
      <c r="GG12">
        <v>89.863417676416503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1.8</v>
      </c>
      <c r="GO12">
        <v>1.1000000000000001</v>
      </c>
      <c r="GP12">
        <v>0</v>
      </c>
      <c r="GQ12">
        <v>0</v>
      </c>
      <c r="GR12">
        <v>0</v>
      </c>
      <c r="GS12">
        <v>0</v>
      </c>
      <c r="GT12">
        <v>3.6185105692257399E-2</v>
      </c>
      <c r="GU12">
        <v>2800</v>
      </c>
      <c r="GV12">
        <v>220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96</v>
      </c>
      <c r="HE12">
        <v>96</v>
      </c>
      <c r="HF12">
        <v>96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98.8757181526111</v>
      </c>
      <c r="HT12">
        <v>98.6193989071038</v>
      </c>
      <c r="HU12">
        <v>99.630280791152401</v>
      </c>
      <c r="HV12">
        <v>0</v>
      </c>
      <c r="HW12">
        <v>5.7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11.2</v>
      </c>
      <c r="ID12">
        <v>0</v>
      </c>
      <c r="IE12">
        <v>0</v>
      </c>
      <c r="IF12">
        <v>0</v>
      </c>
      <c r="IG12">
        <v>7555</v>
      </c>
      <c r="IH12">
        <v>0</v>
      </c>
      <c r="II12">
        <v>14748</v>
      </c>
      <c r="IJ12">
        <v>0</v>
      </c>
      <c r="IK12">
        <v>12681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25.3</v>
      </c>
      <c r="JD12">
        <v>11.1</v>
      </c>
      <c r="JE12">
        <v>8.1115992454150962</v>
      </c>
      <c r="JF12">
        <v>1.336617795331015E-8</v>
      </c>
      <c r="JG12">
        <v>68.900000000000006</v>
      </c>
      <c r="JH12">
        <v>10.9</v>
      </c>
      <c r="JI12">
        <v>1.9</v>
      </c>
      <c r="JJ12">
        <v>0</v>
      </c>
      <c r="JK12">
        <v>98</v>
      </c>
      <c r="JL12">
        <v>96</v>
      </c>
      <c r="JM12">
        <v>98</v>
      </c>
      <c r="JN12">
        <v>97.3</v>
      </c>
      <c r="JO12">
        <v>0</v>
      </c>
      <c r="JP12">
        <v>86</v>
      </c>
      <c r="JQ12">
        <v>468.65</v>
      </c>
      <c r="JR12">
        <v>0.5</v>
      </c>
      <c r="JS12">
        <v>0.5</v>
      </c>
      <c r="JT12">
        <v>0.5</v>
      </c>
      <c r="JU12">
        <v>0.5</v>
      </c>
      <c r="JV12">
        <v>0.5</v>
      </c>
      <c r="JW12">
        <v>1</v>
      </c>
      <c r="JX12">
        <v>0.5</v>
      </c>
      <c r="JY12">
        <v>0.5</v>
      </c>
      <c r="JZ12">
        <v>0.5</v>
      </c>
      <c r="KA12">
        <v>0.5</v>
      </c>
      <c r="KB12">
        <v>0.5</v>
      </c>
    </row>
    <row r="13" spans="1:288" x14ac:dyDescent="0.35">
      <c r="A13" s="1">
        <v>11</v>
      </c>
      <c r="B13" t="s">
        <v>359</v>
      </c>
      <c r="C13">
        <v>0.93866031577841125</v>
      </c>
      <c r="D13">
        <v>26.906596143218191</v>
      </c>
      <c r="E13">
        <v>0.85164991725410977</v>
      </c>
      <c r="F13">
        <v>29.010540533893629</v>
      </c>
      <c r="G13">
        <v>-10</v>
      </c>
      <c r="H13">
        <v>2065975.7516888599</v>
      </c>
      <c r="I13">
        <v>112901.3504237033</v>
      </c>
      <c r="J13">
        <v>6.3571313297385206E-3</v>
      </c>
      <c r="K13">
        <v>3.4740422841923231E-4</v>
      </c>
      <c r="L13">
        <v>5.4647955248947424</v>
      </c>
      <c r="M13">
        <v>2028725.683902869</v>
      </c>
      <c r="N13">
        <v>19.96916476282129</v>
      </c>
      <c r="O13">
        <v>4.6548596661386874</v>
      </c>
      <c r="P13">
        <v>2874.1664444779221</v>
      </c>
      <c r="Q13">
        <v>109460.5400911749</v>
      </c>
      <c r="R13">
        <v>38.358780242165217</v>
      </c>
      <c r="S13">
        <v>6.5313856792424563</v>
      </c>
      <c r="T13">
        <v>1095.3353195766169</v>
      </c>
      <c r="U13">
        <v>49.476617725645603</v>
      </c>
      <c r="V13">
        <v>160791853</v>
      </c>
      <c r="W13">
        <v>50.523382274354397</v>
      </c>
      <c r="X13">
        <v>164193686</v>
      </c>
      <c r="Y13">
        <v>324985539</v>
      </c>
      <c r="Z13">
        <v>0.63100789323075801</v>
      </c>
      <c r="AA13">
        <v>28.694345367099</v>
      </c>
      <c r="AB13">
        <v>23.46146030939849</v>
      </c>
      <c r="AC13">
        <v>52.155805676497494</v>
      </c>
      <c r="AD13">
        <v>1.0469999999999999</v>
      </c>
      <c r="AE13">
        <v>3.0369363104268801</v>
      </c>
      <c r="AF13">
        <v>4.6279891879033599</v>
      </c>
      <c r="AG13">
        <v>2.3969493886889199</v>
      </c>
      <c r="AH13">
        <v>2.8781741339848899</v>
      </c>
      <c r="AI13">
        <v>3.54025653778963</v>
      </c>
      <c r="AJ13">
        <v>4.0830377691847897</v>
      </c>
      <c r="AK13">
        <v>15.419365896074201</v>
      </c>
      <c r="AL13">
        <v>50110709</v>
      </c>
      <c r="AM13">
        <v>13.8778650408684</v>
      </c>
      <c r="AN13">
        <v>22314476</v>
      </c>
      <c r="AO13">
        <v>16.928916318705799</v>
      </c>
      <c r="AP13">
        <v>27796212</v>
      </c>
      <c r="AQ13">
        <v>4.9037228039629204</v>
      </c>
      <c r="AR13">
        <v>5.3397152276327704</v>
      </c>
      <c r="AS13">
        <v>5.9352648784209103</v>
      </c>
      <c r="AT13">
        <v>6.2034689099251601</v>
      </c>
      <c r="AU13">
        <v>6.6837471849440702</v>
      </c>
      <c r="AV13">
        <v>6.7159289986049098</v>
      </c>
      <c r="AW13">
        <v>6.7232638644750997</v>
      </c>
      <c r="AX13">
        <v>6.5479037977777104</v>
      </c>
      <c r="AY13">
        <v>6.35858495308623</v>
      </c>
      <c r="AZ13">
        <v>6.1983302080507601</v>
      </c>
      <c r="BA13">
        <v>6.2044531783179098</v>
      </c>
      <c r="BB13">
        <v>6.1341420984406598</v>
      </c>
      <c r="BC13">
        <v>6.4285422648883603</v>
      </c>
      <c r="BD13">
        <v>6.2821044433240898</v>
      </c>
      <c r="BE13">
        <v>6.9206905856054304</v>
      </c>
      <c r="BF13">
        <v>6.6341627537085603</v>
      </c>
      <c r="BG13">
        <v>7.3641224548155</v>
      </c>
      <c r="BH13">
        <v>6.9318433695661499</v>
      </c>
      <c r="BI13">
        <v>7.2689887176301902</v>
      </c>
      <c r="BJ13">
        <v>6.8255745277226998</v>
      </c>
      <c r="BK13">
        <v>65.722106022098401</v>
      </c>
      <c r="BL13">
        <v>213587340</v>
      </c>
      <c r="BM13">
        <v>66.638761251231898</v>
      </c>
      <c r="BN13">
        <v>107149699</v>
      </c>
      <c r="BO13">
        <v>64.824416067052496</v>
      </c>
      <c r="BP13">
        <v>106437598</v>
      </c>
      <c r="BQ13">
        <v>6.7511031690481902</v>
      </c>
      <c r="BR13">
        <v>6.3509569599317901</v>
      </c>
      <c r="BS13">
        <v>6.6700243109119297</v>
      </c>
      <c r="BT13">
        <v>6.2509538030397103</v>
      </c>
      <c r="BU13">
        <v>6.6228802202434203</v>
      </c>
      <c r="BV13">
        <v>6.20068707001235</v>
      </c>
      <c r="BW13">
        <v>18.858528081827401</v>
      </c>
      <c r="BX13">
        <v>61287489</v>
      </c>
      <c r="BY13">
        <v>19.483373707899698</v>
      </c>
      <c r="BZ13">
        <v>31327678</v>
      </c>
      <c r="CA13">
        <v>18.246667614241701</v>
      </c>
      <c r="CB13">
        <v>29959876</v>
      </c>
      <c r="CC13">
        <v>6.1904691767443802</v>
      </c>
      <c r="CD13">
        <v>5.7950267411896101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79.690984999999998</v>
      </c>
      <c r="CK13">
        <v>87.471366000000003</v>
      </c>
      <c r="CL13">
        <v>1.7655000000000001</v>
      </c>
      <c r="CM13">
        <v>76.099999999999994</v>
      </c>
      <c r="CN13">
        <v>78.53902439024391</v>
      </c>
      <c r="CO13">
        <v>81.099999999999994</v>
      </c>
      <c r="CP13">
        <v>0</v>
      </c>
      <c r="CQ13">
        <v>5.7</v>
      </c>
      <c r="CR13">
        <v>0</v>
      </c>
      <c r="CS13">
        <v>0</v>
      </c>
      <c r="CT13">
        <v>0</v>
      </c>
      <c r="CU13">
        <v>8.6379999999999999</v>
      </c>
      <c r="CV13">
        <v>11.8</v>
      </c>
      <c r="CW13">
        <v>139.14099999999999</v>
      </c>
      <c r="CX13">
        <v>81.935000000000002</v>
      </c>
      <c r="CY13">
        <v>19.86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285</v>
      </c>
      <c r="DF13">
        <v>287065</v>
      </c>
      <c r="DG13">
        <v>4774029</v>
      </c>
      <c r="DH13">
        <v>5106.8662109375</v>
      </c>
      <c r="DI13">
        <v>5106.8662109375</v>
      </c>
      <c r="DJ13">
        <v>15.472993254661599</v>
      </c>
      <c r="DK13">
        <v>1126.34997558594</v>
      </c>
      <c r="DL13">
        <v>1126.34997558594</v>
      </c>
      <c r="DM13">
        <v>10.992921888828301</v>
      </c>
      <c r="DN13">
        <v>5139.27197265625</v>
      </c>
      <c r="DO13">
        <v>5139.27197265625</v>
      </c>
      <c r="DP13">
        <v>22.549204528331799</v>
      </c>
      <c r="DQ13">
        <v>8.5576146841049194</v>
      </c>
      <c r="DR13">
        <v>50.158137083053603</v>
      </c>
      <c r="DS13">
        <v>0</v>
      </c>
      <c r="DT13">
        <v>0</v>
      </c>
      <c r="DU13">
        <v>0</v>
      </c>
      <c r="DV13">
        <v>10246.138671875</v>
      </c>
      <c r="DW13">
        <v>10246.138671875</v>
      </c>
      <c r="DX13">
        <v>17.061269283294699</v>
      </c>
      <c r="DY13">
        <v>0</v>
      </c>
      <c r="DZ13">
        <v>84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3.1</v>
      </c>
      <c r="EN13">
        <v>87</v>
      </c>
      <c r="EO13">
        <v>77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89.966998110611101</v>
      </c>
      <c r="FE13">
        <v>95.468739093920703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19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99.970018765316297</v>
      </c>
      <c r="GF13">
        <v>99.989156009108598</v>
      </c>
      <c r="GG13">
        <v>99.882507729224201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0.3</v>
      </c>
      <c r="GO13">
        <v>0.8</v>
      </c>
      <c r="GP13">
        <v>0</v>
      </c>
      <c r="GQ13">
        <v>0</v>
      </c>
      <c r="GR13">
        <v>0</v>
      </c>
      <c r="GS13">
        <v>0</v>
      </c>
      <c r="GT13">
        <v>3.3557294825760198E-2</v>
      </c>
      <c r="GU13">
        <v>3000</v>
      </c>
      <c r="GV13">
        <v>720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92</v>
      </c>
      <c r="HE13">
        <v>95</v>
      </c>
      <c r="HF13">
        <v>93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99.001777913784693</v>
      </c>
      <c r="HQ13">
        <v>99.666094865969697</v>
      </c>
      <c r="HR13">
        <v>0</v>
      </c>
      <c r="HS13">
        <v>99.2691920708955</v>
      </c>
      <c r="HT13">
        <v>99.771308099542694</v>
      </c>
      <c r="HU13">
        <v>96.972770710204301</v>
      </c>
      <c r="HV13">
        <v>0</v>
      </c>
      <c r="HW13">
        <v>3.6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6.6</v>
      </c>
      <c r="ID13">
        <v>0</v>
      </c>
      <c r="IE13">
        <v>0</v>
      </c>
      <c r="IF13">
        <v>0</v>
      </c>
      <c r="IG13">
        <v>14096</v>
      </c>
      <c r="IH13">
        <v>0</v>
      </c>
      <c r="II13">
        <v>25881</v>
      </c>
      <c r="IJ13">
        <v>0</v>
      </c>
      <c r="IK13">
        <v>22159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120.2</v>
      </c>
      <c r="JD13">
        <v>8.5500000000000007</v>
      </c>
      <c r="JE13">
        <v>0</v>
      </c>
      <c r="JF13">
        <v>0</v>
      </c>
      <c r="JG13">
        <v>0</v>
      </c>
      <c r="JH13">
        <v>6</v>
      </c>
      <c r="JI13">
        <v>0.5</v>
      </c>
      <c r="JJ13">
        <v>0</v>
      </c>
      <c r="JK13">
        <v>94</v>
      </c>
      <c r="JL13">
        <v>92</v>
      </c>
      <c r="JM13">
        <v>91</v>
      </c>
      <c r="JN13">
        <v>99.97</v>
      </c>
      <c r="JO13">
        <v>99</v>
      </c>
      <c r="JP13">
        <v>77</v>
      </c>
      <c r="JQ13">
        <v>9869.74</v>
      </c>
      <c r="JR13">
        <v>2.1813224267212002E-2</v>
      </c>
      <c r="JS13">
        <v>1.976823449216087E-2</v>
      </c>
      <c r="JT13">
        <v>0.30470347648261759</v>
      </c>
      <c r="JU13">
        <v>1.3633265167007501E-3</v>
      </c>
      <c r="JV13">
        <v>1.9086571233810499E-2</v>
      </c>
      <c r="JW13">
        <v>2.7266530334015002E-3</v>
      </c>
      <c r="JX13">
        <v>2.0449897750511249E-3</v>
      </c>
      <c r="JY13">
        <v>3.408316291751875E-3</v>
      </c>
      <c r="JZ13">
        <v>2.9311520109066121E-2</v>
      </c>
      <c r="KA13">
        <v>6.8166325835037494E-4</v>
      </c>
      <c r="KB13">
        <v>0.60190865712338104</v>
      </c>
    </row>
    <row r="14" spans="1:288" x14ac:dyDescent="0.35">
      <c r="A14" s="1">
        <v>12</v>
      </c>
      <c r="B14" t="s">
        <v>361</v>
      </c>
      <c r="C14">
        <v>0.9573202821690685</v>
      </c>
      <c r="D14">
        <v>43.37397246177769</v>
      </c>
      <c r="E14">
        <v>0.93798333736927963</v>
      </c>
      <c r="F14">
        <v>44.513910226973437</v>
      </c>
      <c r="G14">
        <v>-10</v>
      </c>
      <c r="H14">
        <v>8731951.6119820792</v>
      </c>
      <c r="I14">
        <v>453654.64048419939</v>
      </c>
      <c r="J14">
        <v>1.162556611293087E-3</v>
      </c>
      <c r="K14">
        <v>6.0398777383854453E-5</v>
      </c>
      <c r="L14">
        <v>5.1953407513354692</v>
      </c>
      <c r="M14">
        <v>8528190.3435844108</v>
      </c>
      <c r="N14">
        <v>15.264916959692719</v>
      </c>
      <c r="O14">
        <v>3.1463792597210789</v>
      </c>
      <c r="P14">
        <v>684.02172274502732</v>
      </c>
      <c r="Q14">
        <v>448083.60666436981</v>
      </c>
      <c r="R14">
        <v>23.842783821600399</v>
      </c>
      <c r="S14">
        <v>4.5949606905941396</v>
      </c>
      <c r="T14">
        <v>1237.375824066216</v>
      </c>
      <c r="U14">
        <v>50.414643627598089</v>
      </c>
      <c r="V14">
        <v>3785204133</v>
      </c>
      <c r="W14">
        <v>49.585356372401911</v>
      </c>
      <c r="X14">
        <v>3722940052</v>
      </c>
      <c r="Y14">
        <v>7510990456</v>
      </c>
      <c r="Z14">
        <v>1.143092581314392</v>
      </c>
      <c r="AA14">
        <v>39.644080967583598</v>
      </c>
      <c r="AB14">
        <v>13.21604411832126</v>
      </c>
      <c r="AC14">
        <v>54.21683086088953</v>
      </c>
      <c r="AD14">
        <v>1.068849028360398</v>
      </c>
      <c r="AE14">
        <v>1.36230336691717</v>
      </c>
      <c r="AF14">
        <v>2.218877914126264</v>
      </c>
      <c r="AG14">
        <v>1.349519481376301</v>
      </c>
      <c r="AH14">
        <v>1.74504720740425</v>
      </c>
      <c r="AI14">
        <v>1.989287782874912</v>
      </c>
      <c r="AJ14">
        <v>2.3520401001644919</v>
      </c>
      <c r="AK14">
        <v>8.6458415339133783</v>
      </c>
      <c r="AL14">
        <v>649142245</v>
      </c>
      <c r="AM14">
        <v>7.6735800309352413</v>
      </c>
      <c r="AN14">
        <v>290460670</v>
      </c>
      <c r="AO14">
        <v>9.6344634739947139</v>
      </c>
      <c r="AP14">
        <v>358685293</v>
      </c>
      <c r="AQ14">
        <v>2.972469399766855</v>
      </c>
      <c r="AR14">
        <v>3.3184982522997148</v>
      </c>
      <c r="AS14">
        <v>3.912074124217527</v>
      </c>
      <c r="AT14">
        <v>4.1811877664765813</v>
      </c>
      <c r="AU14">
        <v>4.6404157010991067</v>
      </c>
      <c r="AV14">
        <v>4.8176386319978617</v>
      </c>
      <c r="AW14">
        <v>5.5147421962793919</v>
      </c>
      <c r="AX14">
        <v>5.620311458467607</v>
      </c>
      <c r="AY14">
        <v>6.1735071421458221</v>
      </c>
      <c r="AZ14">
        <v>6.2191655760208722</v>
      </c>
      <c r="BA14">
        <v>6.4850814729323334</v>
      </c>
      <c r="BB14">
        <v>6.4619221491016416</v>
      </c>
      <c r="BC14">
        <v>6.8394308941281432</v>
      </c>
      <c r="BD14">
        <v>6.771592302507254</v>
      </c>
      <c r="BE14">
        <v>7.7059125444945833</v>
      </c>
      <c r="BF14">
        <v>7.5552638249320294</v>
      </c>
      <c r="BG14">
        <v>8.1945281372482981</v>
      </c>
      <c r="BH14">
        <v>7.9292683482438484</v>
      </c>
      <c r="BI14">
        <v>8.0703718421766784</v>
      </c>
      <c r="BJ14">
        <v>7.7121951440221128</v>
      </c>
      <c r="BK14">
        <v>65.419284433978149</v>
      </c>
      <c r="BL14">
        <v>4911774198</v>
      </c>
      <c r="BM14">
        <v>65.752562182926312</v>
      </c>
      <c r="BN14">
        <v>2488868699</v>
      </c>
      <c r="BO14">
        <v>65.080552655207086</v>
      </c>
      <c r="BP14">
        <v>2422909960</v>
      </c>
      <c r="BQ14">
        <v>8.2164981282044263</v>
      </c>
      <c r="BR14">
        <v>7.8120074534372792</v>
      </c>
      <c r="BS14">
        <v>8.5107581780504749</v>
      </c>
      <c r="BT14">
        <v>8.074827308380609</v>
      </c>
      <c r="BU14">
        <v>8.900458363787882</v>
      </c>
      <c r="BV14">
        <v>8.4680476733484866</v>
      </c>
      <c r="BW14">
        <v>25.934874032108471</v>
      </c>
      <c r="BX14">
        <v>1947227740</v>
      </c>
      <c r="BY14">
        <v>26.57385778613844</v>
      </c>
      <c r="BZ14">
        <v>1005874764</v>
      </c>
      <c r="CA14">
        <v>25.28498387079819</v>
      </c>
      <c r="CB14">
        <v>941344795</v>
      </c>
      <c r="CC14">
        <v>9.1626412443000884</v>
      </c>
      <c r="CD14">
        <v>8.7421088890690939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73.451893806345339</v>
      </c>
      <c r="CK14">
        <v>81.178805309166847</v>
      </c>
      <c r="CL14">
        <v>2.4315846629315612</v>
      </c>
      <c r="CM14">
        <v>70.212758496307487</v>
      </c>
      <c r="CN14">
        <v>72.383008661267127</v>
      </c>
      <c r="CO14">
        <v>74.700957178914308</v>
      </c>
      <c r="CP14">
        <v>0</v>
      </c>
      <c r="CQ14">
        <v>29.7</v>
      </c>
      <c r="CR14">
        <v>0</v>
      </c>
      <c r="CS14">
        <v>0</v>
      </c>
      <c r="CT14">
        <v>0</v>
      </c>
      <c r="CU14">
        <v>7.5424042388482802</v>
      </c>
      <c r="CV14">
        <v>18.656933891896411</v>
      </c>
      <c r="CW14">
        <v>178.31811252038369</v>
      </c>
      <c r="CX14">
        <v>119.91190022905811</v>
      </c>
      <c r="CY14">
        <v>42.455698999443008</v>
      </c>
      <c r="CZ14">
        <v>0</v>
      </c>
      <c r="DA14">
        <v>0</v>
      </c>
      <c r="DB14">
        <v>10.8</v>
      </c>
      <c r="DC14">
        <v>0</v>
      </c>
      <c r="DD14">
        <v>0</v>
      </c>
      <c r="DE14">
        <v>25376316</v>
      </c>
      <c r="DF14">
        <v>25376316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5.8936657249144764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9.896086583032476</v>
      </c>
      <c r="DY14">
        <v>0</v>
      </c>
      <c r="DZ14">
        <v>65.691145584651892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134</v>
      </c>
      <c r="EN14">
        <v>63</v>
      </c>
      <c r="EO14">
        <v>85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22.1</v>
      </c>
      <c r="FB14">
        <v>0</v>
      </c>
      <c r="FC14">
        <v>0</v>
      </c>
      <c r="FD14">
        <v>44.987021933363302</v>
      </c>
      <c r="FE14">
        <v>47.024271339813303</v>
      </c>
      <c r="FF14">
        <v>42.513581914456701</v>
      </c>
      <c r="FG14">
        <v>0</v>
      </c>
      <c r="FH14">
        <v>0</v>
      </c>
      <c r="FI14">
        <v>0</v>
      </c>
      <c r="FJ14">
        <v>5.6</v>
      </c>
      <c r="FK14">
        <v>0</v>
      </c>
      <c r="FL14">
        <v>0</v>
      </c>
      <c r="FM14">
        <v>0</v>
      </c>
      <c r="FN14">
        <v>0</v>
      </c>
      <c r="FO14">
        <v>9.0524196655025317</v>
      </c>
      <c r="FP14">
        <v>1.485213805162215</v>
      </c>
      <c r="FQ14">
        <v>18.292777570706349</v>
      </c>
      <c r="FR14">
        <v>0</v>
      </c>
      <c r="FS14">
        <v>211</v>
      </c>
      <c r="FT14">
        <v>13.6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73.393368965163319</v>
      </c>
      <c r="GF14">
        <v>84.41072844071013</v>
      </c>
      <c r="GG14">
        <v>58.695490584737662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23.55099339296622</v>
      </c>
      <c r="GO14">
        <v>28.13764372654386</v>
      </c>
      <c r="GP14">
        <v>0</v>
      </c>
      <c r="GQ14">
        <v>0</v>
      </c>
      <c r="GR14">
        <v>0</v>
      </c>
      <c r="GS14">
        <v>0</v>
      </c>
      <c r="GT14">
        <v>0.53403825167065844</v>
      </c>
      <c r="GU14">
        <v>190</v>
      </c>
      <c r="GV14">
        <v>295000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86.102599093110101</v>
      </c>
      <c r="HE14">
        <v>86.399239797636668</v>
      </c>
      <c r="HF14">
        <v>85.64683305520181</v>
      </c>
      <c r="HG14">
        <v>82</v>
      </c>
      <c r="HH14">
        <v>0.4</v>
      </c>
      <c r="HI14">
        <v>1800000</v>
      </c>
      <c r="HJ14">
        <v>170000</v>
      </c>
      <c r="HK14">
        <v>1600000</v>
      </c>
      <c r="HL14">
        <v>57</v>
      </c>
      <c r="HM14">
        <v>0.2</v>
      </c>
      <c r="HN14">
        <v>0.4</v>
      </c>
      <c r="HO14">
        <v>1800000</v>
      </c>
      <c r="HP14">
        <v>70.644880085025207</v>
      </c>
      <c r="HQ14">
        <v>85.147478904219398</v>
      </c>
      <c r="HR14">
        <v>53.037164630092398</v>
      </c>
      <c r="HS14">
        <v>89.598903465195576</v>
      </c>
      <c r="HT14">
        <v>96.406580230864378</v>
      </c>
      <c r="HU14">
        <v>81.120610023492702</v>
      </c>
      <c r="HV14">
        <v>0</v>
      </c>
      <c r="HW14">
        <v>18.2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39.799999999999997</v>
      </c>
      <c r="ID14">
        <v>0.8</v>
      </c>
      <c r="IE14">
        <v>51.8</v>
      </c>
      <c r="IF14">
        <v>0</v>
      </c>
      <c r="IG14">
        <v>2537500</v>
      </c>
      <c r="IH14">
        <v>0</v>
      </c>
      <c r="II14">
        <v>5480743</v>
      </c>
      <c r="IJ14">
        <v>0</v>
      </c>
      <c r="IK14">
        <v>4109700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41.3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0.12924619864121639</v>
      </c>
      <c r="JS14">
        <v>4.7395664833387252E-2</v>
      </c>
      <c r="JT14">
        <v>8.9453251374959561E-2</v>
      </c>
      <c r="JU14">
        <v>2.9116790682626979E-3</v>
      </c>
      <c r="JV14">
        <v>7.6027175671303784E-3</v>
      </c>
      <c r="JW14">
        <v>1.7631834357813E-2</v>
      </c>
      <c r="JX14">
        <v>2.3131672597864771E-2</v>
      </c>
      <c r="JY14">
        <v>8.0879974118408277E-4</v>
      </c>
      <c r="JZ14">
        <v>8.2497573600776447E-2</v>
      </c>
      <c r="KA14">
        <v>1.294079585894533E-3</v>
      </c>
      <c r="KB14">
        <v>0.59964412811387902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9"/>
  <sheetViews>
    <sheetView tabSelected="1" topLeftCell="A219" workbookViewId="0">
      <selection activeCell="L232" sqref="L232"/>
    </sheetView>
  </sheetViews>
  <sheetFormatPr defaultRowHeight="14.5" x14ac:dyDescent="0.35"/>
  <cols>
    <col min="2" max="2" width="85.54296875" customWidth="1"/>
    <col min="3" max="16" width="14.453125" customWidth="1"/>
  </cols>
  <sheetData>
    <row r="1" spans="1:16" x14ac:dyDescent="0.35">
      <c r="B1" s="1" t="s">
        <v>362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0.65746225524372104</v>
      </c>
      <c r="D2">
        <v>6.1856235935391177E-2</v>
      </c>
      <c r="E2">
        <v>9.3397041838914854E-2</v>
      </c>
      <c r="F2">
        <v>9.1844807781698706E-2</v>
      </c>
      <c r="G2">
        <v>9.9048936163607298E-2</v>
      </c>
      <c r="H2">
        <v>-2.9651004466880438E-3</v>
      </c>
      <c r="I2">
        <v>6.0719060214624629E-2</v>
      </c>
      <c r="J2">
        <v>-0.56049580828808265</v>
      </c>
      <c r="K2">
        <v>-0.49330672168725492</v>
      </c>
      <c r="L2">
        <v>-0.4996420160506102</v>
      </c>
      <c r="M2">
        <v>0.1034845587729053</v>
      </c>
      <c r="N2">
        <v>-0.2318671313330618</v>
      </c>
      <c r="O2">
        <v>-0.46284226235036818</v>
      </c>
      <c r="P2">
        <v>-0.35390574795393059</v>
      </c>
    </row>
    <row r="3" spans="1:16" x14ac:dyDescent="0.35">
      <c r="A3" s="1">
        <v>1</v>
      </c>
      <c r="B3" t="s">
        <v>20</v>
      </c>
      <c r="C3">
        <v>-0.26662030893146299</v>
      </c>
      <c r="D3">
        <v>0.97697235875634936</v>
      </c>
      <c r="E3">
        <v>0.97707190055505921</v>
      </c>
      <c r="F3">
        <v>-0.38406853117856649</v>
      </c>
      <c r="G3">
        <v>-0.26482812261081851</v>
      </c>
      <c r="H3">
        <v>-0.12233105473854949</v>
      </c>
      <c r="I3">
        <v>0.97641082506106835</v>
      </c>
      <c r="J3">
        <v>-0.2219395930243058</v>
      </c>
      <c r="K3">
        <v>-0.2349264856333847</v>
      </c>
      <c r="L3">
        <v>-0.23275987712201029</v>
      </c>
      <c r="M3">
        <v>0.97807191551095141</v>
      </c>
      <c r="N3">
        <v>-8.999323835387478E-3</v>
      </c>
      <c r="O3">
        <v>-6.2252380237649931E-2</v>
      </c>
      <c r="P3">
        <v>-0.2387471704380312</v>
      </c>
    </row>
    <row r="4" spans="1:16" x14ac:dyDescent="0.35">
      <c r="A4" s="1">
        <v>2</v>
      </c>
      <c r="B4" t="s">
        <v>21</v>
      </c>
      <c r="C4">
        <v>-0.65746225524372104</v>
      </c>
      <c r="D4">
        <v>-6.1856235935391177E-2</v>
      </c>
      <c r="E4">
        <v>-9.3397041838914854E-2</v>
      </c>
      <c r="F4">
        <v>-9.1844807781698706E-2</v>
      </c>
      <c r="G4">
        <v>-9.9048936163607298E-2</v>
      </c>
      <c r="H4">
        <v>2.9651004466880438E-3</v>
      </c>
      <c r="I4">
        <v>-6.0719060214624629E-2</v>
      </c>
      <c r="J4">
        <v>0.56049580828808265</v>
      </c>
      <c r="K4">
        <v>0.49330672168725492</v>
      </c>
      <c r="L4">
        <v>0.4996420160506102</v>
      </c>
      <c r="M4">
        <v>-0.1034845587729053</v>
      </c>
      <c r="N4">
        <v>0.2318671313330618</v>
      </c>
      <c r="O4">
        <v>0.46284226235036818</v>
      </c>
      <c r="P4">
        <v>0.35390574795393059</v>
      </c>
    </row>
    <row r="5" spans="1:16" x14ac:dyDescent="0.35">
      <c r="A5" s="1">
        <v>3</v>
      </c>
      <c r="B5" t="s">
        <v>22</v>
      </c>
      <c r="C5">
        <v>-0.26879145599029008</v>
      </c>
      <c r="D5">
        <v>0.97753720393468835</v>
      </c>
      <c r="E5">
        <v>0.97728834574375778</v>
      </c>
      <c r="F5">
        <v>-0.38306849358918132</v>
      </c>
      <c r="G5">
        <v>-0.26544964803455012</v>
      </c>
      <c r="H5">
        <v>-0.1232354132391489</v>
      </c>
      <c r="I5">
        <v>0.97698689983583908</v>
      </c>
      <c r="J5">
        <v>-0.22120087432019039</v>
      </c>
      <c r="K5">
        <v>-0.2345350371421264</v>
      </c>
      <c r="L5">
        <v>-0.2315315173186254</v>
      </c>
      <c r="M5">
        <v>0.97826260157821654</v>
      </c>
      <c r="N5">
        <v>-7.7891635722066336E-3</v>
      </c>
      <c r="O5">
        <v>-6.1553338621752378E-2</v>
      </c>
      <c r="P5">
        <v>-0.2394816873417781</v>
      </c>
    </row>
    <row r="6" spans="1:16" x14ac:dyDescent="0.35">
      <c r="A6" s="1">
        <v>4</v>
      </c>
      <c r="B6" t="s">
        <v>23</v>
      </c>
      <c r="C6">
        <v>-0.26769205939819368</v>
      </c>
      <c r="D6">
        <v>0.97725077456878673</v>
      </c>
      <c r="E6">
        <v>0.97717804098353411</v>
      </c>
      <c r="F6">
        <v>-0.38357843273424658</v>
      </c>
      <c r="G6">
        <v>-0.26513639543079209</v>
      </c>
      <c r="H6">
        <v>-0.12277607706532349</v>
      </c>
      <c r="I6">
        <v>0.97669477510229852</v>
      </c>
      <c r="J6">
        <v>-0.22157115856592069</v>
      </c>
      <c r="K6">
        <v>-0.234731179940177</v>
      </c>
      <c r="L6">
        <v>-0.23215798892802059</v>
      </c>
      <c r="M6">
        <v>0.97816536973206247</v>
      </c>
      <c r="N6">
        <v>-8.4057699330590992E-3</v>
      </c>
      <c r="O6">
        <v>-6.1906796207081727E-2</v>
      </c>
      <c r="P6">
        <v>-0.2391046927012348</v>
      </c>
    </row>
    <row r="7" spans="1:16" x14ac:dyDescent="0.35">
      <c r="A7" s="1">
        <v>5</v>
      </c>
      <c r="B7" t="s">
        <v>24</v>
      </c>
      <c r="C7">
        <v>0.29673266385438912</v>
      </c>
      <c r="D7">
        <v>0.20302729104146211</v>
      </c>
      <c r="E7">
        <v>0.20576658173599979</v>
      </c>
      <c r="F7">
        <v>5.7304327466039112E-2</v>
      </c>
      <c r="G7">
        <v>-8.1809271556152668E-2</v>
      </c>
      <c r="H7">
        <v>-0.23757821327680231</v>
      </c>
      <c r="I7">
        <v>0.20253976334744839</v>
      </c>
      <c r="J7">
        <v>-0.69061780098850023</v>
      </c>
      <c r="K7">
        <v>-0.6780142360113488</v>
      </c>
      <c r="L7">
        <v>-0.63242513740750317</v>
      </c>
      <c r="M7">
        <v>0.2126229067857979</v>
      </c>
      <c r="N7">
        <v>-0.24700003837072021</v>
      </c>
      <c r="O7">
        <v>-0.47863784017906053</v>
      </c>
      <c r="P7">
        <v>-0.3975547164232493</v>
      </c>
    </row>
    <row r="8" spans="1:16" x14ac:dyDescent="0.35">
      <c r="A8" s="1">
        <v>6</v>
      </c>
      <c r="B8" t="s">
        <v>25</v>
      </c>
      <c r="C8">
        <v>0.1731205157041269</v>
      </c>
      <c r="D8">
        <v>0.60925010395850676</v>
      </c>
      <c r="E8">
        <v>0.59047248986627143</v>
      </c>
      <c r="F8">
        <v>-9.3217863547741225E-2</v>
      </c>
      <c r="G8">
        <v>-0.30063584892701889</v>
      </c>
      <c r="H8">
        <v>-0.3902314196905331</v>
      </c>
      <c r="I8">
        <v>0.60892939145234393</v>
      </c>
      <c r="J8">
        <v>-0.7068710932480663</v>
      </c>
      <c r="K8">
        <v>-0.72049096031966009</v>
      </c>
      <c r="L8">
        <v>-0.60563092714770339</v>
      </c>
      <c r="M8">
        <v>0.59559598312320949</v>
      </c>
      <c r="N8">
        <v>-0.26561962491717778</v>
      </c>
      <c r="O8">
        <v>-0.50302941933881562</v>
      </c>
      <c r="P8">
        <v>-0.55834473925704764</v>
      </c>
    </row>
    <row r="9" spans="1:16" x14ac:dyDescent="0.35">
      <c r="A9" s="1">
        <v>7</v>
      </c>
      <c r="B9" t="s">
        <v>26</v>
      </c>
      <c r="C9">
        <v>-0.51980265354645261</v>
      </c>
      <c r="D9">
        <v>-0.36276205442510762</v>
      </c>
      <c r="E9">
        <v>-0.30309449611587469</v>
      </c>
      <c r="F9">
        <v>-0.25189364083838311</v>
      </c>
      <c r="G9">
        <v>0.48895252304989317</v>
      </c>
      <c r="H9">
        <v>0.65085789678928685</v>
      </c>
      <c r="I9">
        <v>-0.3629614114596677</v>
      </c>
      <c r="J9">
        <v>0.75682449493094872</v>
      </c>
      <c r="K9">
        <v>0.86781633247523404</v>
      </c>
      <c r="L9">
        <v>0.59598938731198914</v>
      </c>
      <c r="M9">
        <v>-0.31090953604000121</v>
      </c>
      <c r="N9">
        <v>0.5651979639988538</v>
      </c>
      <c r="O9">
        <v>0.77688827300105257</v>
      </c>
      <c r="P9">
        <v>0.32696368946358961</v>
      </c>
    </row>
    <row r="10" spans="1:16" x14ac:dyDescent="0.35">
      <c r="A10" s="1">
        <v>8</v>
      </c>
      <c r="B10" t="s">
        <v>27</v>
      </c>
      <c r="C10">
        <v>-0.70594789144621428</v>
      </c>
      <c r="D10">
        <v>0.15411364723859511</v>
      </c>
      <c r="E10">
        <v>0.23431175315887279</v>
      </c>
      <c r="F10">
        <v>-0.56603177939665861</v>
      </c>
      <c r="G10">
        <v>0.46814929716166381</v>
      </c>
      <c r="H10">
        <v>0.65237014460087994</v>
      </c>
      <c r="I10">
        <v>0.15335758702311991</v>
      </c>
      <c r="J10">
        <v>0.4615225521561454</v>
      </c>
      <c r="K10">
        <v>0.63387808195920892</v>
      </c>
      <c r="L10">
        <v>0.30115066241433369</v>
      </c>
      <c r="M10">
        <v>0.22696986319665691</v>
      </c>
      <c r="N10">
        <v>0.65617654817377147</v>
      </c>
      <c r="O10">
        <v>0.7412177974330556</v>
      </c>
      <c r="P10">
        <v>-0.10087074953523729</v>
      </c>
    </row>
    <row r="11" spans="1:16" x14ac:dyDescent="0.35">
      <c r="A11" s="1">
        <v>9</v>
      </c>
      <c r="B11" t="s">
        <v>28</v>
      </c>
      <c r="C11">
        <v>-0.58941190209812355</v>
      </c>
      <c r="D11">
        <v>0.42226690100985997</v>
      </c>
      <c r="E11">
        <v>0.41605146400262982</v>
      </c>
      <c r="F11">
        <v>-0.42345380058026838</v>
      </c>
      <c r="G11">
        <v>-0.25095315201945367</v>
      </c>
      <c r="H11">
        <v>2.2318152159600192E-2</v>
      </c>
      <c r="I11">
        <v>0.42226970097485028</v>
      </c>
      <c r="J11">
        <v>0.37626725241442532</v>
      </c>
      <c r="K11">
        <v>0.34306703853671949</v>
      </c>
      <c r="L11">
        <v>0.24667901704471709</v>
      </c>
      <c r="M11">
        <v>0.40952754598571672</v>
      </c>
      <c r="N11">
        <v>7.7431261003445551E-2</v>
      </c>
      <c r="O11">
        <v>0.30679151621402673</v>
      </c>
      <c r="P11">
        <v>0.23228885873379521</v>
      </c>
    </row>
    <row r="12" spans="1:16" x14ac:dyDescent="0.35">
      <c r="A12" s="1">
        <v>10</v>
      </c>
      <c r="B12" t="s">
        <v>29</v>
      </c>
      <c r="C12">
        <v>-0.43529541068411848</v>
      </c>
      <c r="D12">
        <v>-0.34346727842023922</v>
      </c>
      <c r="E12">
        <v>-0.25723494651004047</v>
      </c>
      <c r="F12">
        <v>-0.24867603436029739</v>
      </c>
      <c r="G12">
        <v>0.68509516614210719</v>
      </c>
      <c r="H12">
        <v>0.80798597943703387</v>
      </c>
      <c r="I12">
        <v>-0.34390942870032298</v>
      </c>
      <c r="J12">
        <v>0.65731282845727057</v>
      </c>
      <c r="K12">
        <v>0.80641795166476549</v>
      </c>
      <c r="L12">
        <v>0.4955095545956672</v>
      </c>
      <c r="M12">
        <v>-0.2636916138479144</v>
      </c>
      <c r="N12">
        <v>0.60726600409950149</v>
      </c>
      <c r="O12">
        <v>0.74927442852442439</v>
      </c>
      <c r="P12">
        <v>0.22578023563599331</v>
      </c>
    </row>
    <row r="13" spans="1:16" x14ac:dyDescent="0.35">
      <c r="A13" s="1">
        <v>11</v>
      </c>
      <c r="B13" t="s">
        <v>30</v>
      </c>
      <c r="C13">
        <v>-0.42295457958446042</v>
      </c>
      <c r="D13">
        <v>-0.38833170925771981</v>
      </c>
      <c r="E13">
        <v>-0.33845335410594352</v>
      </c>
      <c r="F13">
        <v>-7.1660058855083197E-2</v>
      </c>
      <c r="G13">
        <v>0.54463983850938713</v>
      </c>
      <c r="H13">
        <v>0.64266876869008716</v>
      </c>
      <c r="I13">
        <v>-0.3882700606914502</v>
      </c>
      <c r="J13">
        <v>0.80210575015241614</v>
      </c>
      <c r="K13">
        <v>0.85973756063291007</v>
      </c>
      <c r="L13">
        <v>0.5522174814316384</v>
      </c>
      <c r="M13">
        <v>-0.34551691205420609</v>
      </c>
      <c r="N13">
        <v>0.54008962710272812</v>
      </c>
      <c r="O13">
        <v>0.73368095653871535</v>
      </c>
      <c r="P13">
        <v>0.36383263482627298</v>
      </c>
    </row>
    <row r="14" spans="1:16" x14ac:dyDescent="0.35">
      <c r="A14" s="1">
        <v>12</v>
      </c>
      <c r="B14" t="s">
        <v>31</v>
      </c>
      <c r="C14">
        <v>-0.4821218740310389</v>
      </c>
      <c r="D14">
        <v>-0.3523425062726932</v>
      </c>
      <c r="E14">
        <v>-0.2752609620606376</v>
      </c>
      <c r="F14">
        <v>-0.30917709740729737</v>
      </c>
      <c r="G14">
        <v>0.55500027360008963</v>
      </c>
      <c r="H14">
        <v>0.72653012055594002</v>
      </c>
      <c r="I14">
        <v>-0.35277027470665712</v>
      </c>
      <c r="J14">
        <v>0.66084920131943614</v>
      </c>
      <c r="K14">
        <v>0.81144473889208557</v>
      </c>
      <c r="L14">
        <v>0.51023520037547387</v>
      </c>
      <c r="M14">
        <v>-0.28220737575575389</v>
      </c>
      <c r="N14">
        <v>0.55784160690524376</v>
      </c>
      <c r="O14">
        <v>0.7286140160493344</v>
      </c>
      <c r="P14">
        <v>0.22781214349482609</v>
      </c>
    </row>
    <row r="15" spans="1:16" x14ac:dyDescent="0.35">
      <c r="A15" s="1">
        <v>13</v>
      </c>
      <c r="B15" t="s">
        <v>32</v>
      </c>
      <c r="C15">
        <v>-0.41316375707313258</v>
      </c>
      <c r="D15">
        <v>-0.38208174400415629</v>
      </c>
      <c r="E15">
        <v>-0.36304935494825641</v>
      </c>
      <c r="F15">
        <v>-8.7566874328713934E-2</v>
      </c>
      <c r="G15">
        <v>0.26565399299826059</v>
      </c>
      <c r="H15">
        <v>0.40995997788435051</v>
      </c>
      <c r="I15">
        <v>-0.38168748178837297</v>
      </c>
      <c r="J15">
        <v>0.77138372383866183</v>
      </c>
      <c r="K15">
        <v>0.79171844894742749</v>
      </c>
      <c r="L15">
        <v>0.61354089715520699</v>
      </c>
      <c r="M15">
        <v>-0.37061652248666022</v>
      </c>
      <c r="N15">
        <v>0.38190674216414039</v>
      </c>
      <c r="O15">
        <v>0.62595938711352783</v>
      </c>
      <c r="P15">
        <v>0.41680881998996833</v>
      </c>
    </row>
    <row r="16" spans="1:16" x14ac:dyDescent="0.35">
      <c r="A16" s="1">
        <v>14</v>
      </c>
      <c r="B16" t="s">
        <v>33</v>
      </c>
      <c r="C16">
        <v>-0.51342289801728391</v>
      </c>
      <c r="D16">
        <v>-0.32550338224729652</v>
      </c>
      <c r="E16">
        <v>-0.24448621402354101</v>
      </c>
      <c r="F16">
        <v>-0.38974658302737869</v>
      </c>
      <c r="G16">
        <v>0.49647267828543928</v>
      </c>
      <c r="H16">
        <v>0.68020109819327057</v>
      </c>
      <c r="I16">
        <v>-0.32624205138601742</v>
      </c>
      <c r="J16">
        <v>0.60948616243485898</v>
      </c>
      <c r="K16">
        <v>0.77962827635867304</v>
      </c>
      <c r="L16">
        <v>0.50710317366572777</v>
      </c>
      <c r="M16">
        <v>-0.25129242570631682</v>
      </c>
      <c r="N16">
        <v>0.55849948972502927</v>
      </c>
      <c r="O16">
        <v>0.74365615496329218</v>
      </c>
      <c r="P16">
        <v>0.23876536171286811</v>
      </c>
    </row>
    <row r="17" spans="1:16" x14ac:dyDescent="0.35">
      <c r="A17" s="1">
        <v>15</v>
      </c>
      <c r="B17" t="s">
        <v>34</v>
      </c>
      <c r="C17">
        <v>-0.54366896781389862</v>
      </c>
      <c r="D17">
        <v>-0.36582206086297708</v>
      </c>
      <c r="E17">
        <v>-0.31055217640731858</v>
      </c>
      <c r="F17">
        <v>-0.30295882287531961</v>
      </c>
      <c r="G17">
        <v>0.37490723551857519</v>
      </c>
      <c r="H17">
        <v>0.55674775005353938</v>
      </c>
      <c r="I17">
        <v>-0.36609605401441281</v>
      </c>
      <c r="J17">
        <v>0.72332675256880608</v>
      </c>
      <c r="K17">
        <v>0.83937847786263253</v>
      </c>
      <c r="L17">
        <v>0.63662926161542499</v>
      </c>
      <c r="M17">
        <v>-0.31883887914640119</v>
      </c>
      <c r="N17">
        <v>0.52078663534334602</v>
      </c>
      <c r="O17">
        <v>0.7583169294496277</v>
      </c>
      <c r="P17">
        <v>0.35676685675944059</v>
      </c>
    </row>
    <row r="18" spans="1:16" x14ac:dyDescent="0.35">
      <c r="A18" s="1">
        <v>16</v>
      </c>
      <c r="B18" t="s">
        <v>35</v>
      </c>
      <c r="C18">
        <v>-0.51841255623079552</v>
      </c>
      <c r="D18">
        <v>-0.37595693134250258</v>
      </c>
      <c r="E18">
        <v>-0.32114360326679348</v>
      </c>
      <c r="F18">
        <v>-0.23410801952366961</v>
      </c>
      <c r="G18">
        <v>0.46087801644487808</v>
      </c>
      <c r="H18">
        <v>0.62404255285266508</v>
      </c>
      <c r="I18">
        <v>-0.37608673957049282</v>
      </c>
      <c r="J18">
        <v>0.76790391224888888</v>
      </c>
      <c r="K18">
        <v>0.86799680730162132</v>
      </c>
      <c r="L18">
        <v>0.61642166969434831</v>
      </c>
      <c r="M18">
        <v>-0.32913373073671742</v>
      </c>
      <c r="N18">
        <v>0.54118938965441576</v>
      </c>
      <c r="O18">
        <v>0.76761200304130017</v>
      </c>
      <c r="P18">
        <v>0.36817751047580632</v>
      </c>
    </row>
    <row r="19" spans="1:16" x14ac:dyDescent="0.35">
      <c r="A19" s="1">
        <v>17</v>
      </c>
      <c r="B19" t="s">
        <v>36</v>
      </c>
      <c r="C19">
        <v>-0.28317508659494661</v>
      </c>
      <c r="D19">
        <v>0.98320056868057959</v>
      </c>
      <c r="E19">
        <v>0.98331189276066466</v>
      </c>
      <c r="F19">
        <v>-0.37534044412016482</v>
      </c>
      <c r="G19">
        <v>-0.25865602387017012</v>
      </c>
      <c r="H19">
        <v>-0.1210760818792723</v>
      </c>
      <c r="I19">
        <v>0.98270584389411142</v>
      </c>
      <c r="J19">
        <v>-0.21782797115822369</v>
      </c>
      <c r="K19">
        <v>-0.22754362331861511</v>
      </c>
      <c r="L19">
        <v>-0.20972601583641939</v>
      </c>
      <c r="M19">
        <v>0.98405734532774114</v>
      </c>
      <c r="N19">
        <v>1.2598328375948081E-2</v>
      </c>
      <c r="O19">
        <v>-5.0579672356491037E-2</v>
      </c>
      <c r="P19">
        <v>-0.2498460823111083</v>
      </c>
    </row>
    <row r="20" spans="1:16" x14ac:dyDescent="0.35">
      <c r="A20" s="1">
        <v>18</v>
      </c>
      <c r="B20" t="s">
        <v>37</v>
      </c>
      <c r="C20">
        <v>-0.51632068354455041</v>
      </c>
      <c r="D20">
        <v>-0.34738437779214842</v>
      </c>
      <c r="E20">
        <v>-0.27185583667404922</v>
      </c>
      <c r="F20">
        <v>-0.32483038464418562</v>
      </c>
      <c r="G20">
        <v>0.54250811098471508</v>
      </c>
      <c r="H20">
        <v>0.71611582981096544</v>
      </c>
      <c r="I20">
        <v>-0.34787060936460318</v>
      </c>
      <c r="J20">
        <v>0.68594989618714974</v>
      </c>
      <c r="K20">
        <v>0.83485048864649625</v>
      </c>
      <c r="L20">
        <v>0.55431179423231536</v>
      </c>
      <c r="M20">
        <v>-0.27916478150327578</v>
      </c>
      <c r="N20">
        <v>0.57744270750337301</v>
      </c>
      <c r="O20">
        <v>0.77177145857684892</v>
      </c>
      <c r="P20">
        <v>0.28692722330654291</v>
      </c>
    </row>
    <row r="21" spans="1:16" x14ac:dyDescent="0.35">
      <c r="A21" s="1">
        <v>19</v>
      </c>
      <c r="B21" t="s">
        <v>38</v>
      </c>
      <c r="C21">
        <v>-0.28105970417963</v>
      </c>
      <c r="D21">
        <v>0.98234711449870216</v>
      </c>
      <c r="E21">
        <v>0.98364893036827072</v>
      </c>
      <c r="F21">
        <v>-0.3789793576739971</v>
      </c>
      <c r="G21">
        <v>-0.25590227121935349</v>
      </c>
      <c r="H21">
        <v>-0.117595356638374</v>
      </c>
      <c r="I21">
        <v>0.98182518945556518</v>
      </c>
      <c r="J21">
        <v>-0.21875876037506989</v>
      </c>
      <c r="K21">
        <v>-0.22671646342828861</v>
      </c>
      <c r="L21">
        <v>-0.20949883102615879</v>
      </c>
      <c r="M21">
        <v>0.98440653011431922</v>
      </c>
      <c r="N21">
        <v>1.2385937691359161E-2</v>
      </c>
      <c r="O21">
        <v>-4.9737592028000467E-2</v>
      </c>
      <c r="P21">
        <v>-0.24831982521097959</v>
      </c>
    </row>
    <row r="22" spans="1:16" x14ac:dyDescent="0.35">
      <c r="A22" s="1">
        <v>20</v>
      </c>
      <c r="B22" t="s">
        <v>39</v>
      </c>
      <c r="C22">
        <v>-0.50175681722801968</v>
      </c>
      <c r="D22">
        <v>-0.38348331890219423</v>
      </c>
      <c r="E22">
        <v>-0.34485180720961051</v>
      </c>
      <c r="F22">
        <v>-0.16566242178248361</v>
      </c>
      <c r="G22">
        <v>0.38863141528008671</v>
      </c>
      <c r="H22">
        <v>0.54071354925419457</v>
      </c>
      <c r="I22">
        <v>-0.3833701600039941</v>
      </c>
      <c r="J22">
        <v>0.80155347193866189</v>
      </c>
      <c r="K22">
        <v>0.86439155543227331</v>
      </c>
      <c r="L22">
        <v>0.64032509398429527</v>
      </c>
      <c r="M22">
        <v>-0.35306620044956</v>
      </c>
      <c r="N22">
        <v>0.49649244673868492</v>
      </c>
      <c r="O22">
        <v>0.73974263335218249</v>
      </c>
      <c r="P22">
        <v>0.41551736206814049</v>
      </c>
    </row>
    <row r="23" spans="1:16" x14ac:dyDescent="0.35">
      <c r="A23" s="1">
        <v>21</v>
      </c>
      <c r="B23" t="s">
        <v>40</v>
      </c>
      <c r="C23">
        <v>-0.28487575922064817</v>
      </c>
      <c r="D23">
        <v>0.98383921169750144</v>
      </c>
      <c r="E23">
        <v>0.98298480061149529</v>
      </c>
      <c r="F23">
        <v>-0.37236796534935912</v>
      </c>
      <c r="G23">
        <v>-0.26087538872366878</v>
      </c>
      <c r="H23">
        <v>-0.1238927286900198</v>
      </c>
      <c r="I23">
        <v>0.98336657880375511</v>
      </c>
      <c r="J23">
        <v>-0.2170607942319023</v>
      </c>
      <c r="K23">
        <v>-0.22820213112105839</v>
      </c>
      <c r="L23">
        <v>-0.20989942635447639</v>
      </c>
      <c r="M23">
        <v>0.98372036358367909</v>
      </c>
      <c r="N23">
        <v>1.2770011649198269E-2</v>
      </c>
      <c r="O23">
        <v>-5.1259786721968813E-2</v>
      </c>
      <c r="P23">
        <v>-0.25107031022436987</v>
      </c>
    </row>
    <row r="24" spans="1:16" x14ac:dyDescent="0.35">
      <c r="A24" s="1">
        <v>22</v>
      </c>
      <c r="B24" t="s">
        <v>41</v>
      </c>
      <c r="C24">
        <v>-0.57513327610609377</v>
      </c>
      <c r="D24">
        <v>-0.33907287056234381</v>
      </c>
      <c r="E24">
        <v>-0.28629945847374039</v>
      </c>
      <c r="F24">
        <v>-0.31895086309270432</v>
      </c>
      <c r="G24">
        <v>0.39630304044906861</v>
      </c>
      <c r="H24">
        <v>0.59525805963108414</v>
      </c>
      <c r="I24">
        <v>-0.33936087299425499</v>
      </c>
      <c r="J24">
        <v>0.74394546603241696</v>
      </c>
      <c r="K24">
        <v>0.85892310895218171</v>
      </c>
      <c r="L24">
        <v>0.63713633254586477</v>
      </c>
      <c r="M24">
        <v>-0.2945152707540305</v>
      </c>
      <c r="N24">
        <v>0.53121150880131052</v>
      </c>
      <c r="O24">
        <v>0.78313001807680682</v>
      </c>
      <c r="P24">
        <v>0.40547633312936249</v>
      </c>
    </row>
    <row r="25" spans="1:16" x14ac:dyDescent="0.35">
      <c r="A25" s="1">
        <v>23</v>
      </c>
      <c r="B25" t="s">
        <v>42</v>
      </c>
      <c r="C25">
        <v>-0.57883955857827474</v>
      </c>
      <c r="D25">
        <v>-0.34037998825523103</v>
      </c>
      <c r="E25">
        <v>-0.32273511046979181</v>
      </c>
      <c r="F25">
        <v>-0.2182624776442284</v>
      </c>
      <c r="G25">
        <v>0.21793831358165769</v>
      </c>
      <c r="H25">
        <v>0.40695491741341322</v>
      </c>
      <c r="I25">
        <v>-0.34008492543728669</v>
      </c>
      <c r="J25">
        <v>0.78328134070514277</v>
      </c>
      <c r="K25">
        <v>0.831113513520223</v>
      </c>
      <c r="L25">
        <v>0.70378170619946279</v>
      </c>
      <c r="M25">
        <v>-0.3319250066252431</v>
      </c>
      <c r="N25">
        <v>0.43324662068303388</v>
      </c>
      <c r="O25">
        <v>0.71924332442883876</v>
      </c>
      <c r="P25">
        <v>0.48408399636430471</v>
      </c>
    </row>
    <row r="26" spans="1:16" x14ac:dyDescent="0.35">
      <c r="A26" s="1">
        <v>24</v>
      </c>
      <c r="B26" t="s">
        <v>43</v>
      </c>
      <c r="C26">
        <v>-0.53094386709175734</v>
      </c>
      <c r="D26">
        <v>-0.32368808139831262</v>
      </c>
      <c r="E26">
        <v>-0.31420854005600868</v>
      </c>
      <c r="F26">
        <v>-9.4029440381484031E-2</v>
      </c>
      <c r="G26">
        <v>0.22056408315975851</v>
      </c>
      <c r="H26">
        <v>0.37768892103445101</v>
      </c>
      <c r="I26">
        <v>-0.32327273508644522</v>
      </c>
      <c r="J26">
        <v>0.80591920352932467</v>
      </c>
      <c r="K26">
        <v>0.8152571109273391</v>
      </c>
      <c r="L26">
        <v>0.74239125015492569</v>
      </c>
      <c r="M26">
        <v>-0.32320806223485782</v>
      </c>
      <c r="N26">
        <v>0.38248449282921088</v>
      </c>
      <c r="O26">
        <v>0.68606423022978624</v>
      </c>
      <c r="P26">
        <v>0.62857182732835082</v>
      </c>
    </row>
    <row r="27" spans="1:16" x14ac:dyDescent="0.35">
      <c r="A27" s="1">
        <v>25</v>
      </c>
      <c r="B27" t="s">
        <v>44</v>
      </c>
      <c r="C27">
        <v>-0.52253339303387114</v>
      </c>
      <c r="D27">
        <v>-0.26467908694746273</v>
      </c>
      <c r="E27">
        <v>-0.28874265321086928</v>
      </c>
      <c r="F27">
        <v>-2.9036687438300301E-2</v>
      </c>
      <c r="G27">
        <v>-2.1482939216345702E-3</v>
      </c>
      <c r="H27">
        <v>0.13590941828019271</v>
      </c>
      <c r="I27">
        <v>-0.26377865188459232</v>
      </c>
      <c r="J27">
        <v>0.72748308415354845</v>
      </c>
      <c r="K27">
        <v>0.67803040991476426</v>
      </c>
      <c r="L27">
        <v>0.69920774223399862</v>
      </c>
      <c r="M27">
        <v>-0.29804317871242758</v>
      </c>
      <c r="N27">
        <v>0.24648158179703969</v>
      </c>
      <c r="O27">
        <v>0.54599158587279284</v>
      </c>
      <c r="P27">
        <v>0.59990403285736449</v>
      </c>
    </row>
    <row r="28" spans="1:16" x14ac:dyDescent="0.35">
      <c r="A28" s="1">
        <v>26</v>
      </c>
      <c r="B28" t="s">
        <v>45</v>
      </c>
      <c r="C28">
        <v>-0.48877659437375709</v>
      </c>
      <c r="D28">
        <v>-0.37896020758155557</v>
      </c>
      <c r="E28">
        <v>-0.37662125641801608</v>
      </c>
      <c r="F28">
        <v>0.15390898553659749</v>
      </c>
      <c r="G28">
        <v>0.29077814171208988</v>
      </c>
      <c r="H28">
        <v>0.32583585556755468</v>
      </c>
      <c r="I28">
        <v>-0.37822907451310839</v>
      </c>
      <c r="J28">
        <v>0.82884876341914115</v>
      </c>
      <c r="K28">
        <v>0.79162239404354195</v>
      </c>
      <c r="L28">
        <v>0.67515320114527666</v>
      </c>
      <c r="M28">
        <v>-0.38447292600310401</v>
      </c>
      <c r="N28">
        <v>0.45849656047299431</v>
      </c>
      <c r="O28">
        <v>0.69101551394046901</v>
      </c>
      <c r="P28">
        <v>0.59473152576424682</v>
      </c>
    </row>
    <row r="29" spans="1:16" x14ac:dyDescent="0.35">
      <c r="A29" s="1">
        <v>27</v>
      </c>
      <c r="B29" t="s">
        <v>46</v>
      </c>
      <c r="C29">
        <v>-0.60929491490235566</v>
      </c>
      <c r="D29">
        <v>-0.26518575370071229</v>
      </c>
      <c r="E29">
        <v>-0.27910163116821413</v>
      </c>
      <c r="F29">
        <v>6.2072711768502042E-2</v>
      </c>
      <c r="G29">
        <v>0.12288772564176199</v>
      </c>
      <c r="H29">
        <v>0.19169185866888699</v>
      </c>
      <c r="I29">
        <v>-0.26417833888469772</v>
      </c>
      <c r="J29">
        <v>0.76634286111694061</v>
      </c>
      <c r="K29">
        <v>0.71454986382219188</v>
      </c>
      <c r="L29">
        <v>0.66511346232850954</v>
      </c>
      <c r="M29">
        <v>-0.28858569321047778</v>
      </c>
      <c r="N29">
        <v>0.3928600659767254</v>
      </c>
      <c r="O29">
        <v>0.63898005361405552</v>
      </c>
      <c r="P29">
        <v>0.53908558555152197</v>
      </c>
    </row>
    <row r="30" spans="1:16" x14ac:dyDescent="0.35">
      <c r="A30" s="1">
        <v>28</v>
      </c>
      <c r="B30" t="s">
        <v>47</v>
      </c>
      <c r="C30">
        <v>-0.26366166258561818</v>
      </c>
      <c r="D30">
        <v>-0.48362974664328973</v>
      </c>
      <c r="E30">
        <v>-0.43921179505946167</v>
      </c>
      <c r="F30">
        <v>0.1237827634167081</v>
      </c>
      <c r="G30">
        <v>0.50428043801116718</v>
      </c>
      <c r="H30">
        <v>0.54849142563016751</v>
      </c>
      <c r="I30">
        <v>-0.48367884477144107</v>
      </c>
      <c r="J30">
        <v>0.78113701812711611</v>
      </c>
      <c r="K30">
        <v>0.81683041631929176</v>
      </c>
      <c r="L30">
        <v>0.52616900730834637</v>
      </c>
      <c r="M30">
        <v>-0.4436646133864609</v>
      </c>
      <c r="N30">
        <v>0.4919323407695958</v>
      </c>
      <c r="O30">
        <v>0.6583693789387427</v>
      </c>
      <c r="P30">
        <v>0.43770223594161461</v>
      </c>
    </row>
    <row r="31" spans="1:16" x14ac:dyDescent="0.35">
      <c r="A31" s="1">
        <v>29</v>
      </c>
      <c r="B31" t="s">
        <v>48</v>
      </c>
      <c r="C31">
        <v>-0.61388982583461449</v>
      </c>
      <c r="D31">
        <v>-0.27266958708626571</v>
      </c>
      <c r="E31">
        <v>-0.23886761000998169</v>
      </c>
      <c r="F31">
        <v>-0.1046269581178654</v>
      </c>
      <c r="G31">
        <v>0.32917031490995508</v>
      </c>
      <c r="H31">
        <v>0.45097848289756109</v>
      </c>
      <c r="I31">
        <v>-0.27240301586514581</v>
      </c>
      <c r="J31">
        <v>0.77053242620285034</v>
      </c>
      <c r="K31">
        <v>0.80517373734998599</v>
      </c>
      <c r="L31">
        <v>0.59660646720652466</v>
      </c>
      <c r="M31">
        <v>-0.24759976058280539</v>
      </c>
      <c r="N31">
        <v>0.49904600904992302</v>
      </c>
      <c r="O31">
        <v>0.72630942362399575</v>
      </c>
      <c r="P31">
        <v>0.42145524071875978</v>
      </c>
    </row>
    <row r="32" spans="1:16" x14ac:dyDescent="0.35">
      <c r="A32" s="1">
        <v>30</v>
      </c>
      <c r="B32" t="s">
        <v>49</v>
      </c>
      <c r="C32">
        <v>0.54192789845447309</v>
      </c>
      <c r="D32">
        <v>-0.40606354283839879</v>
      </c>
      <c r="E32">
        <v>-0.35408822773529541</v>
      </c>
      <c r="F32">
        <v>-9.4489806234845347E-2</v>
      </c>
      <c r="G32">
        <v>0.25251259322016462</v>
      </c>
      <c r="H32">
        <v>0.39529872586298148</v>
      </c>
      <c r="I32">
        <v>-0.40731760487018898</v>
      </c>
      <c r="J32">
        <v>7.3654095241716122E-2</v>
      </c>
      <c r="K32">
        <v>0.1813735000903586</v>
      </c>
      <c r="L32">
        <v>-3.3471131616921432E-2</v>
      </c>
      <c r="M32">
        <v>-0.34895428745513829</v>
      </c>
      <c r="N32">
        <v>-0.15844274564696131</v>
      </c>
      <c r="O32">
        <v>-0.1088074250584042</v>
      </c>
      <c r="P32">
        <v>5.6703982699517493E-2</v>
      </c>
    </row>
    <row r="33" spans="1:16" x14ac:dyDescent="0.35">
      <c r="A33" s="1">
        <v>31</v>
      </c>
      <c r="B33" t="s">
        <v>50</v>
      </c>
      <c r="C33">
        <v>-0.1460696559448538</v>
      </c>
      <c r="D33">
        <v>-0.2905796317513919</v>
      </c>
      <c r="E33">
        <v>-0.21074653083493031</v>
      </c>
      <c r="F33">
        <v>-0.53948141528642202</v>
      </c>
      <c r="G33">
        <v>0.28249527695565729</v>
      </c>
      <c r="H33">
        <v>0.62078560322722265</v>
      </c>
      <c r="I33">
        <v>-0.2918844382694698</v>
      </c>
      <c r="J33">
        <v>0.40338774172038988</v>
      </c>
      <c r="K33">
        <v>0.58064370602918647</v>
      </c>
      <c r="L33">
        <v>0.31027427709094429</v>
      </c>
      <c r="M33">
        <v>-0.21443170289497801</v>
      </c>
      <c r="N33">
        <v>9.9229855043131421E-2</v>
      </c>
      <c r="O33">
        <v>0.33915308314473769</v>
      </c>
      <c r="P33">
        <v>0.22315563539330191</v>
      </c>
    </row>
    <row r="34" spans="1:16" x14ac:dyDescent="0.35">
      <c r="A34" s="1">
        <v>32</v>
      </c>
      <c r="B34" t="s">
        <v>51</v>
      </c>
      <c r="C34">
        <v>0.89480904440466702</v>
      </c>
      <c r="D34">
        <v>-0.20828172495290381</v>
      </c>
      <c r="E34">
        <v>-0.23489219624420141</v>
      </c>
      <c r="F34">
        <v>0.38315768427214347</v>
      </c>
      <c r="G34">
        <v>-0.1123602381996678</v>
      </c>
      <c r="H34">
        <v>-0.22681090072962831</v>
      </c>
      <c r="I34">
        <v>-0.20832918136924181</v>
      </c>
      <c r="J34">
        <v>-0.44592537467683258</v>
      </c>
      <c r="K34">
        <v>-0.50444274890145213</v>
      </c>
      <c r="L34">
        <v>-0.46078376225537082</v>
      </c>
      <c r="M34">
        <v>-0.22445188929483739</v>
      </c>
      <c r="N34">
        <v>-0.51268592073519337</v>
      </c>
      <c r="O34">
        <v>-0.68275268472930872</v>
      </c>
      <c r="P34">
        <v>-0.19833561604693201</v>
      </c>
    </row>
    <row r="35" spans="1:16" x14ac:dyDescent="0.35">
      <c r="A35" s="1">
        <v>33</v>
      </c>
      <c r="B35" t="s">
        <v>52</v>
      </c>
      <c r="C35">
        <v>0.8216137635985471</v>
      </c>
      <c r="D35">
        <v>-0.21192391315309381</v>
      </c>
      <c r="E35">
        <v>-0.2281427285651855</v>
      </c>
      <c r="F35">
        <v>0.16861102879591561</v>
      </c>
      <c r="G35">
        <v>-0.17309382692406669</v>
      </c>
      <c r="H35">
        <v>-0.18229549135838821</v>
      </c>
      <c r="I35">
        <v>-0.21216401294035561</v>
      </c>
      <c r="J35">
        <v>-0.51801596797319582</v>
      </c>
      <c r="K35">
        <v>-0.53119559801953398</v>
      </c>
      <c r="L35">
        <v>-0.51176090484149128</v>
      </c>
      <c r="M35">
        <v>-0.21883154780531891</v>
      </c>
      <c r="N35">
        <v>-0.61370573291967156</v>
      </c>
      <c r="O35">
        <v>-0.74704995221376913</v>
      </c>
      <c r="P35">
        <v>-0.23615893191008949</v>
      </c>
    </row>
    <row r="36" spans="1:16" x14ac:dyDescent="0.35">
      <c r="A36" s="1">
        <v>34</v>
      </c>
      <c r="B36" t="s">
        <v>53</v>
      </c>
      <c r="C36">
        <v>0.85610870743883605</v>
      </c>
      <c r="D36">
        <v>-8.8527336285501843E-2</v>
      </c>
      <c r="E36">
        <v>-0.14708813037885371</v>
      </c>
      <c r="F36">
        <v>0.54792131537600852</v>
      </c>
      <c r="G36">
        <v>-0.26609578075927159</v>
      </c>
      <c r="H36">
        <v>-0.49451269402995518</v>
      </c>
      <c r="I36">
        <v>-8.7963370497974439E-2</v>
      </c>
      <c r="J36">
        <v>-0.57702531162347259</v>
      </c>
      <c r="K36">
        <v>-0.71075181639578078</v>
      </c>
      <c r="L36">
        <v>-0.51921543033663509</v>
      </c>
      <c r="M36">
        <v>-0.13675016183693389</v>
      </c>
      <c r="N36">
        <v>-0.561322149211268</v>
      </c>
      <c r="O36">
        <v>-0.77831777072596031</v>
      </c>
      <c r="P36">
        <v>-0.22673380358542039</v>
      </c>
    </row>
    <row r="37" spans="1:16" x14ac:dyDescent="0.35">
      <c r="A37" s="1">
        <v>35</v>
      </c>
      <c r="B37" t="s">
        <v>54</v>
      </c>
      <c r="C37">
        <v>0.79606722536622532</v>
      </c>
      <c r="D37">
        <v>-1.5196154531402691E-2</v>
      </c>
      <c r="E37">
        <v>-6.9478319999792218E-2</v>
      </c>
      <c r="F37">
        <v>0.45856051379820068</v>
      </c>
      <c r="G37">
        <v>-0.26718627864848088</v>
      </c>
      <c r="H37">
        <v>-0.49324220568080418</v>
      </c>
      <c r="I37">
        <v>-1.46818208230523E-2</v>
      </c>
      <c r="J37">
        <v>-0.69939612083023028</v>
      </c>
      <c r="K37">
        <v>-0.8179026915908042</v>
      </c>
      <c r="L37">
        <v>-0.6227280121213139</v>
      </c>
      <c r="M37">
        <v>-5.9273276823664872E-2</v>
      </c>
      <c r="N37">
        <v>-0.58528472734962178</v>
      </c>
      <c r="O37">
        <v>-0.8221827247775485</v>
      </c>
      <c r="P37">
        <v>-0.29701583828256511</v>
      </c>
    </row>
    <row r="38" spans="1:16" x14ac:dyDescent="0.35">
      <c r="A38" s="1">
        <v>36</v>
      </c>
      <c r="B38" t="s">
        <v>55</v>
      </c>
      <c r="C38">
        <v>0.57946754253099897</v>
      </c>
      <c r="D38">
        <v>0.1138470654681713</v>
      </c>
      <c r="E38">
        <v>1.586560353950834E-2</v>
      </c>
      <c r="F38">
        <v>0.637887734715614</v>
      </c>
      <c r="G38">
        <v>-0.46187521939781512</v>
      </c>
      <c r="H38">
        <v>-0.71985384968101562</v>
      </c>
      <c r="I38">
        <v>0.11527372049597941</v>
      </c>
      <c r="J38">
        <v>-0.48018480930143781</v>
      </c>
      <c r="K38">
        <v>-0.70209577284721891</v>
      </c>
      <c r="L38">
        <v>-0.3788079143777407</v>
      </c>
      <c r="M38">
        <v>2.2988537158990029E-2</v>
      </c>
      <c r="N38">
        <v>-0.51681094855947363</v>
      </c>
      <c r="O38">
        <v>-0.6948236737779544</v>
      </c>
      <c r="P38">
        <v>-0.13094994347856229</v>
      </c>
    </row>
    <row r="39" spans="1:16" x14ac:dyDescent="0.35">
      <c r="A39" s="1">
        <v>37</v>
      </c>
      <c r="B39" t="s">
        <v>56</v>
      </c>
      <c r="C39">
        <v>0.56894121301135869</v>
      </c>
      <c r="D39">
        <v>0.20160688642050609</v>
      </c>
      <c r="E39">
        <v>0.1246397685777315</v>
      </c>
      <c r="F39">
        <v>0.55325438501813406</v>
      </c>
      <c r="G39">
        <v>-0.34468163901824522</v>
      </c>
      <c r="H39">
        <v>-0.6202970584630364</v>
      </c>
      <c r="I39">
        <v>0.2026727244362079</v>
      </c>
      <c r="J39">
        <v>-0.61280796217455091</v>
      </c>
      <c r="K39">
        <v>-0.79411821503825908</v>
      </c>
      <c r="L39">
        <v>-0.52266195248990743</v>
      </c>
      <c r="M39">
        <v>0.13284300520046849</v>
      </c>
      <c r="N39">
        <v>-0.47050418155533119</v>
      </c>
      <c r="O39">
        <v>-0.70314961412946375</v>
      </c>
      <c r="P39">
        <v>-0.24829058534419199</v>
      </c>
    </row>
    <row r="40" spans="1:16" x14ac:dyDescent="0.35">
      <c r="A40" s="1">
        <v>38</v>
      </c>
      <c r="B40" t="s">
        <v>57</v>
      </c>
      <c r="C40">
        <v>0.38533677539642402</v>
      </c>
      <c r="D40">
        <v>0.29670096899118009</v>
      </c>
      <c r="E40">
        <v>0.19586453748813501</v>
      </c>
      <c r="F40">
        <v>0.41300998332150068</v>
      </c>
      <c r="G40">
        <v>-0.69418800924465651</v>
      </c>
      <c r="H40">
        <v>-0.87463706004901964</v>
      </c>
      <c r="I40">
        <v>0.29778512539080088</v>
      </c>
      <c r="J40">
        <v>-0.48314995189367949</v>
      </c>
      <c r="K40">
        <v>-0.69302162072243134</v>
      </c>
      <c r="L40">
        <v>-0.24930781786483311</v>
      </c>
      <c r="M40">
        <v>0.20039275850934499</v>
      </c>
      <c r="N40">
        <v>-0.53329446170832007</v>
      </c>
      <c r="O40">
        <v>-0.62799771602952303</v>
      </c>
      <c r="P40">
        <v>-5.6943390727750551E-2</v>
      </c>
    </row>
    <row r="41" spans="1:16" x14ac:dyDescent="0.35">
      <c r="A41" s="1">
        <v>39</v>
      </c>
      <c r="B41" t="s">
        <v>58</v>
      </c>
      <c r="C41">
        <v>0.55861511425991583</v>
      </c>
      <c r="D41">
        <v>0.3124415444824985</v>
      </c>
      <c r="E41">
        <v>0.25257285456168799</v>
      </c>
      <c r="F41">
        <v>0.34220728022453473</v>
      </c>
      <c r="G41">
        <v>-0.45076636406048581</v>
      </c>
      <c r="H41">
        <v>-0.65923367055458626</v>
      </c>
      <c r="I41">
        <v>0.31273943464378717</v>
      </c>
      <c r="J41">
        <v>-0.69613322872202577</v>
      </c>
      <c r="K41">
        <v>-0.8211643548745059</v>
      </c>
      <c r="L41">
        <v>-0.50181798236342234</v>
      </c>
      <c r="M41">
        <v>0.26090547505862322</v>
      </c>
      <c r="N41">
        <v>-0.49092885806746039</v>
      </c>
      <c r="O41">
        <v>-0.70071611877114348</v>
      </c>
      <c r="P41">
        <v>-0.26891961789498098</v>
      </c>
    </row>
    <row r="42" spans="1:16" x14ac:dyDescent="0.35">
      <c r="A42" s="1">
        <v>40</v>
      </c>
      <c r="B42" t="s">
        <v>59</v>
      </c>
      <c r="C42">
        <v>-5.5869296879504753E-2</v>
      </c>
      <c r="D42">
        <v>0.48618881334927422</v>
      </c>
      <c r="E42">
        <v>0.48865411913347478</v>
      </c>
      <c r="F42">
        <v>-0.27077776050410202</v>
      </c>
      <c r="G42">
        <v>-0.37045164156750771</v>
      </c>
      <c r="H42">
        <v>-0.41192122754470689</v>
      </c>
      <c r="I42">
        <v>0.48534817719467749</v>
      </c>
      <c r="J42">
        <v>-0.63294351498732904</v>
      </c>
      <c r="K42">
        <v>-0.59632331146478501</v>
      </c>
      <c r="L42">
        <v>-0.38684879952925538</v>
      </c>
      <c r="M42">
        <v>0.49000133336169022</v>
      </c>
      <c r="N42">
        <v>-0.21789633495596261</v>
      </c>
      <c r="O42">
        <v>-0.33800440242112051</v>
      </c>
      <c r="P42">
        <v>-0.32165233494292911</v>
      </c>
    </row>
    <row r="43" spans="1:16" x14ac:dyDescent="0.35">
      <c r="A43" s="1">
        <v>41</v>
      </c>
      <c r="B43" t="s">
        <v>60</v>
      </c>
      <c r="C43">
        <v>0.31048496489394861</v>
      </c>
      <c r="D43">
        <v>0.34567838992965683</v>
      </c>
      <c r="E43">
        <v>0.35921194295698422</v>
      </c>
      <c r="F43">
        <v>-9.2401037645813797E-2</v>
      </c>
      <c r="G43">
        <v>-0.19445194306887029</v>
      </c>
      <c r="H43">
        <v>-0.29812847478798582</v>
      </c>
      <c r="I43">
        <v>0.34464749891146851</v>
      </c>
      <c r="J43">
        <v>-0.72874019180292604</v>
      </c>
      <c r="K43">
        <v>-0.67823983131733678</v>
      </c>
      <c r="L43">
        <v>-0.53682095740468949</v>
      </c>
      <c r="M43">
        <v>0.36549089814563601</v>
      </c>
      <c r="N43">
        <v>-0.26433152763072038</v>
      </c>
      <c r="O43">
        <v>-0.4798784344556799</v>
      </c>
      <c r="P43">
        <v>-0.41729368728159311</v>
      </c>
    </row>
    <row r="44" spans="1:16" x14ac:dyDescent="0.35">
      <c r="A44" s="1">
        <v>42</v>
      </c>
      <c r="B44" t="s">
        <v>61</v>
      </c>
      <c r="C44">
        <v>0.71422365855467429</v>
      </c>
      <c r="D44">
        <v>-8.9744736521827614E-2</v>
      </c>
      <c r="E44">
        <v>-0.16890673027598391</v>
      </c>
      <c r="F44">
        <v>0.55211225486763238</v>
      </c>
      <c r="G44">
        <v>-0.47786822706791188</v>
      </c>
      <c r="H44">
        <v>-0.65920288640139024</v>
      </c>
      <c r="I44">
        <v>-8.9055932171721211E-2</v>
      </c>
      <c r="J44">
        <v>-0.48595512189854861</v>
      </c>
      <c r="K44">
        <v>-0.65929382358263489</v>
      </c>
      <c r="L44">
        <v>-0.33314388120134641</v>
      </c>
      <c r="M44">
        <v>-0.16109797699817241</v>
      </c>
      <c r="N44">
        <v>-0.65808566948845582</v>
      </c>
      <c r="O44">
        <v>-0.75557872112699487</v>
      </c>
      <c r="P44">
        <v>7.0746062626425271E-2</v>
      </c>
    </row>
    <row r="45" spans="1:16" x14ac:dyDescent="0.35">
      <c r="A45" s="1">
        <v>43</v>
      </c>
      <c r="B45" t="s">
        <v>62</v>
      </c>
      <c r="C45">
        <v>-0.26757664312564639</v>
      </c>
      <c r="D45">
        <v>0.97735621243993576</v>
      </c>
      <c r="E45">
        <v>0.97714806470976134</v>
      </c>
      <c r="F45">
        <v>-0.3830840005035217</v>
      </c>
      <c r="G45">
        <v>-0.26560693860663043</v>
      </c>
      <c r="H45">
        <v>-0.1234140282970911</v>
      </c>
      <c r="I45">
        <v>0.9768026189063288</v>
      </c>
      <c r="J45">
        <v>-0.22187245658651611</v>
      </c>
      <c r="K45">
        <v>-0.235222402735032</v>
      </c>
      <c r="L45">
        <v>-0.23241703745034351</v>
      </c>
      <c r="M45">
        <v>0.97813829134341079</v>
      </c>
      <c r="N45">
        <v>-8.6637618542761211E-3</v>
      </c>
      <c r="O45">
        <v>-6.2366305127535653E-2</v>
      </c>
      <c r="P45">
        <v>-0.23932600398476131</v>
      </c>
    </row>
    <row r="46" spans="1:16" x14ac:dyDescent="0.35">
      <c r="A46" s="1">
        <v>44</v>
      </c>
      <c r="B46" t="s">
        <v>63</v>
      </c>
      <c r="C46">
        <v>0.7565477449585809</v>
      </c>
      <c r="D46">
        <v>-0.1780503705487424</v>
      </c>
      <c r="E46">
        <v>-0.25599682034293147</v>
      </c>
      <c r="F46">
        <v>0.61643022553848326</v>
      </c>
      <c r="G46">
        <v>-0.40175076240400598</v>
      </c>
      <c r="H46">
        <v>-0.58633575045880326</v>
      </c>
      <c r="I46">
        <v>-0.17732061576131389</v>
      </c>
      <c r="J46">
        <v>-0.33852423562263789</v>
      </c>
      <c r="K46">
        <v>-0.52009458668501396</v>
      </c>
      <c r="L46">
        <v>-0.24926530295280189</v>
      </c>
      <c r="M46">
        <v>-0.24819589160355421</v>
      </c>
      <c r="N46">
        <v>-0.59021428008681831</v>
      </c>
      <c r="O46">
        <v>-0.67068959168417819</v>
      </c>
      <c r="P46">
        <v>0.11735585556886929</v>
      </c>
    </row>
    <row r="47" spans="1:16" x14ac:dyDescent="0.35">
      <c r="A47" s="1">
        <v>45</v>
      </c>
      <c r="B47" t="s">
        <v>64</v>
      </c>
      <c r="C47">
        <v>-0.26648508957471639</v>
      </c>
      <c r="D47">
        <v>0.97717597245910481</v>
      </c>
      <c r="E47">
        <v>0.97709037399781207</v>
      </c>
      <c r="F47">
        <v>-0.38322435126169219</v>
      </c>
      <c r="G47">
        <v>-0.26536266961486121</v>
      </c>
      <c r="H47">
        <v>-0.1231579510335002</v>
      </c>
      <c r="I47">
        <v>0.9766183995956913</v>
      </c>
      <c r="J47">
        <v>-0.22230375236472749</v>
      </c>
      <c r="K47">
        <v>-0.2355292745528457</v>
      </c>
      <c r="L47">
        <v>-0.23293671871604299</v>
      </c>
      <c r="M47">
        <v>0.97809390105060912</v>
      </c>
      <c r="N47">
        <v>-9.1435120185997532E-3</v>
      </c>
      <c r="O47">
        <v>-6.2806886742006129E-2</v>
      </c>
      <c r="P47">
        <v>-0.23920896838862721</v>
      </c>
    </row>
    <row r="48" spans="1:16" x14ac:dyDescent="0.35">
      <c r="A48" s="1">
        <v>46</v>
      </c>
      <c r="B48" t="s">
        <v>65</v>
      </c>
      <c r="C48">
        <v>0.44782454399195348</v>
      </c>
      <c r="D48">
        <v>7.9739770731563409E-2</v>
      </c>
      <c r="E48">
        <v>-1.3004320129177821E-3</v>
      </c>
      <c r="F48">
        <v>0.36223554512192568</v>
      </c>
      <c r="G48">
        <v>-0.60734020192056104</v>
      </c>
      <c r="H48">
        <v>-0.74250821683576451</v>
      </c>
      <c r="I48">
        <v>8.0482409657520335E-2</v>
      </c>
      <c r="J48">
        <v>-0.60528112199738648</v>
      </c>
      <c r="K48">
        <v>-0.76341165780199716</v>
      </c>
      <c r="L48">
        <v>-0.35929690941703668</v>
      </c>
      <c r="M48">
        <v>3.9051922599492648E-3</v>
      </c>
      <c r="N48">
        <v>-0.68938006566065146</v>
      </c>
      <c r="O48">
        <v>-0.75874100049171278</v>
      </c>
      <c r="P48">
        <v>6.0038838545661853E-2</v>
      </c>
    </row>
    <row r="49" spans="1:16" x14ac:dyDescent="0.35">
      <c r="A49" s="1">
        <v>47</v>
      </c>
      <c r="B49" t="s">
        <v>66</v>
      </c>
      <c r="C49">
        <v>-0.26869696127047887</v>
      </c>
      <c r="D49">
        <v>0.97753897620833241</v>
      </c>
      <c r="E49">
        <v>0.97720495727271639</v>
      </c>
      <c r="F49">
        <v>-0.38293888808012672</v>
      </c>
      <c r="G49">
        <v>-0.26585724083852419</v>
      </c>
      <c r="H49">
        <v>-0.1236768234153829</v>
      </c>
      <c r="I49">
        <v>0.97698947103577971</v>
      </c>
      <c r="J49">
        <v>-0.22142908008900869</v>
      </c>
      <c r="K49">
        <v>-0.23490678520292771</v>
      </c>
      <c r="L49">
        <v>-0.2318828005232165</v>
      </c>
      <c r="M49">
        <v>0.97818152253342183</v>
      </c>
      <c r="N49">
        <v>-8.1710986724249507E-3</v>
      </c>
      <c r="O49">
        <v>-6.191378617945402E-2</v>
      </c>
      <c r="P49">
        <v>-0.23944570823011471</v>
      </c>
    </row>
    <row r="50" spans="1:16" x14ac:dyDescent="0.35">
      <c r="A50" s="1">
        <v>48</v>
      </c>
      <c r="B50" t="s">
        <v>67</v>
      </c>
      <c r="C50">
        <v>-0.15844839285387269</v>
      </c>
      <c r="D50">
        <v>0.53448875508876481</v>
      </c>
      <c r="E50">
        <v>0.55109687717017009</v>
      </c>
      <c r="F50">
        <v>-0.48663264753267232</v>
      </c>
      <c r="G50">
        <v>-0.27181312419116033</v>
      </c>
      <c r="H50">
        <v>-0.19781417027937631</v>
      </c>
      <c r="I50">
        <v>0.53348221896934966</v>
      </c>
      <c r="J50">
        <v>-0.60419791178107141</v>
      </c>
      <c r="K50">
        <v>-0.50645004753703315</v>
      </c>
      <c r="L50">
        <v>-0.43823227890065009</v>
      </c>
      <c r="M50">
        <v>0.55145924320745476</v>
      </c>
      <c r="N50">
        <v>-0.18750639972775959</v>
      </c>
      <c r="O50">
        <v>-0.29835527040835053</v>
      </c>
      <c r="P50">
        <v>-0.43978075389590487</v>
      </c>
    </row>
    <row r="51" spans="1:16" x14ac:dyDescent="0.35">
      <c r="A51" s="1">
        <v>49</v>
      </c>
      <c r="B51" t="s">
        <v>68</v>
      </c>
      <c r="C51">
        <v>0.2202376393656218</v>
      </c>
      <c r="D51">
        <v>0.42191052270961599</v>
      </c>
      <c r="E51">
        <v>0.44133165102774091</v>
      </c>
      <c r="F51">
        <v>-0.26701702196610583</v>
      </c>
      <c r="G51">
        <v>-0.1866127907896373</v>
      </c>
      <c r="H51">
        <v>-0.20404383757806629</v>
      </c>
      <c r="I51">
        <v>0.42076624706476562</v>
      </c>
      <c r="J51">
        <v>-0.74093184195724171</v>
      </c>
      <c r="K51">
        <v>-0.65101715390331905</v>
      </c>
      <c r="L51">
        <v>-0.57742506418712436</v>
      </c>
      <c r="M51">
        <v>0.44663101993755938</v>
      </c>
      <c r="N51">
        <v>-0.27068933683205221</v>
      </c>
      <c r="O51">
        <v>-0.47805094792503627</v>
      </c>
      <c r="P51">
        <v>-0.51167791488887249</v>
      </c>
    </row>
    <row r="52" spans="1:16" x14ac:dyDescent="0.35">
      <c r="A52" s="1">
        <v>50</v>
      </c>
      <c r="B52" t="s">
        <v>69</v>
      </c>
      <c r="C52">
        <v>-5.2870792372090109E-2</v>
      </c>
      <c r="D52">
        <v>0.61570608944409422</v>
      </c>
      <c r="E52">
        <v>0.60243317400815577</v>
      </c>
      <c r="F52">
        <v>-0.3146776159644285</v>
      </c>
      <c r="G52">
        <v>-0.36149974474306718</v>
      </c>
      <c r="H52">
        <v>-0.34391719397266679</v>
      </c>
      <c r="I52">
        <v>0.61519307336992901</v>
      </c>
      <c r="J52">
        <v>-0.64095227419348366</v>
      </c>
      <c r="K52">
        <v>-0.60872083519826403</v>
      </c>
      <c r="L52">
        <v>-0.51142822548778388</v>
      </c>
      <c r="M52">
        <v>0.60429290838155603</v>
      </c>
      <c r="N52">
        <v>-0.24885074429276841</v>
      </c>
      <c r="O52">
        <v>-0.41294438504259501</v>
      </c>
      <c r="P52">
        <v>-0.50759787876914442</v>
      </c>
    </row>
    <row r="53" spans="1:16" x14ac:dyDescent="0.35">
      <c r="A53" s="1">
        <v>51</v>
      </c>
      <c r="B53" t="s">
        <v>70</v>
      </c>
      <c r="C53">
        <v>0.34474997166265248</v>
      </c>
      <c r="D53">
        <v>0.44983018874667768</v>
      </c>
      <c r="E53">
        <v>0.44860351383270708</v>
      </c>
      <c r="F53">
        <v>-0.1133730818429373</v>
      </c>
      <c r="G53">
        <v>-0.2357166847480425</v>
      </c>
      <c r="H53">
        <v>-0.30115544009905298</v>
      </c>
      <c r="I53">
        <v>0.44902612810968301</v>
      </c>
      <c r="J53">
        <v>-0.76446650440770647</v>
      </c>
      <c r="K53">
        <v>-0.72370758749627329</v>
      </c>
      <c r="L53">
        <v>-0.6347575262285623</v>
      </c>
      <c r="M53">
        <v>0.45550041883252229</v>
      </c>
      <c r="N53">
        <v>-0.32385746492403628</v>
      </c>
      <c r="O53">
        <v>-0.57431806526102525</v>
      </c>
      <c r="P53">
        <v>-0.55412783136274801</v>
      </c>
    </row>
    <row r="54" spans="1:16" x14ac:dyDescent="0.35">
      <c r="A54" s="1">
        <v>52</v>
      </c>
      <c r="B54" t="s">
        <v>71</v>
      </c>
      <c r="C54">
        <v>0.1452869307094854</v>
      </c>
      <c r="D54">
        <v>0.61909221469360376</v>
      </c>
      <c r="E54">
        <v>0.57872562678926243</v>
      </c>
      <c r="F54">
        <v>-3.5041523251464528E-2</v>
      </c>
      <c r="G54">
        <v>-0.43452149465874579</v>
      </c>
      <c r="H54">
        <v>-0.53956812244072527</v>
      </c>
      <c r="I54">
        <v>0.6191416087133067</v>
      </c>
      <c r="J54">
        <v>-0.68892083737405585</v>
      </c>
      <c r="K54">
        <v>-0.7516395268485222</v>
      </c>
      <c r="L54">
        <v>-0.55445686550936379</v>
      </c>
      <c r="M54">
        <v>0.58280405100251076</v>
      </c>
      <c r="N54">
        <v>-0.33139963857748739</v>
      </c>
      <c r="O54">
        <v>-0.53765440757600502</v>
      </c>
      <c r="P54">
        <v>-0.48923469479191922</v>
      </c>
    </row>
    <row r="55" spans="1:16" x14ac:dyDescent="0.35">
      <c r="A55" s="1">
        <v>53</v>
      </c>
      <c r="B55" t="s">
        <v>72</v>
      </c>
      <c r="C55">
        <v>0.49610980582118369</v>
      </c>
      <c r="D55">
        <v>0.42619235792263388</v>
      </c>
      <c r="E55">
        <v>0.40831751998446159</v>
      </c>
      <c r="F55">
        <v>9.3863432409644121E-2</v>
      </c>
      <c r="G55">
        <v>-0.26101404264672851</v>
      </c>
      <c r="H55">
        <v>-0.41133457096012083</v>
      </c>
      <c r="I55">
        <v>0.42578237422979259</v>
      </c>
      <c r="J55">
        <v>-0.78003644603610023</v>
      </c>
      <c r="K55">
        <v>-0.80362512228396454</v>
      </c>
      <c r="L55">
        <v>-0.65132438566959527</v>
      </c>
      <c r="M55">
        <v>0.41684079791243911</v>
      </c>
      <c r="N55">
        <v>-0.3758178986972836</v>
      </c>
      <c r="O55">
        <v>-0.65242578459500677</v>
      </c>
      <c r="P55">
        <v>-0.52395757672258436</v>
      </c>
    </row>
    <row r="56" spans="1:16" x14ac:dyDescent="0.35">
      <c r="A56" s="1">
        <v>54</v>
      </c>
      <c r="B56" t="s">
        <v>73</v>
      </c>
      <c r="C56">
        <v>0.29503905804878938</v>
      </c>
      <c r="D56">
        <v>0.54881082103729006</v>
      </c>
      <c r="E56">
        <v>0.51962382730729917</v>
      </c>
      <c r="F56">
        <v>6.7376185962571E-3</v>
      </c>
      <c r="G56">
        <v>-0.3488513364980026</v>
      </c>
      <c r="H56">
        <v>-0.46565763433449692</v>
      </c>
      <c r="I56">
        <v>0.54860370595483288</v>
      </c>
      <c r="J56">
        <v>-0.7521998314834123</v>
      </c>
      <c r="K56">
        <v>-0.78963756836460386</v>
      </c>
      <c r="L56">
        <v>-0.63519401104256346</v>
      </c>
      <c r="M56">
        <v>0.52593401346368984</v>
      </c>
      <c r="N56">
        <v>-0.35622425413202352</v>
      </c>
      <c r="O56">
        <v>-0.60324930884087491</v>
      </c>
      <c r="P56">
        <v>-0.52800959239779499</v>
      </c>
    </row>
    <row r="57" spans="1:16" x14ac:dyDescent="0.35">
      <c r="A57" s="1">
        <v>55</v>
      </c>
      <c r="B57" t="s">
        <v>74</v>
      </c>
      <c r="C57">
        <v>-0.26280164221213892</v>
      </c>
      <c r="D57">
        <v>0.97475710181195918</v>
      </c>
      <c r="E57">
        <v>0.97496254178806674</v>
      </c>
      <c r="F57">
        <v>-0.38742456421028348</v>
      </c>
      <c r="G57">
        <v>-0.26602530885902048</v>
      </c>
      <c r="H57">
        <v>-0.1217128457113168</v>
      </c>
      <c r="I57">
        <v>0.97417503737099576</v>
      </c>
      <c r="J57">
        <v>-0.22200065048511089</v>
      </c>
      <c r="K57">
        <v>-0.2358157563789722</v>
      </c>
      <c r="L57">
        <v>-0.23884274133123021</v>
      </c>
      <c r="M57">
        <v>0.97602206722252005</v>
      </c>
      <c r="N57">
        <v>-1.4683674873571971E-2</v>
      </c>
      <c r="O57">
        <v>-6.4480012402294812E-2</v>
      </c>
      <c r="P57">
        <v>-0.2349521306262348</v>
      </c>
    </row>
    <row r="58" spans="1:16" x14ac:dyDescent="0.35">
      <c r="A58" s="1">
        <v>56</v>
      </c>
      <c r="B58" t="s">
        <v>75</v>
      </c>
      <c r="C58">
        <v>0.1072654530942921</v>
      </c>
      <c r="D58">
        <v>0.62103440295505663</v>
      </c>
      <c r="E58">
        <v>0.57920226195985869</v>
      </c>
      <c r="F58">
        <v>-4.4729927946876219E-2</v>
      </c>
      <c r="G58">
        <v>-0.42679230521980949</v>
      </c>
      <c r="H58">
        <v>-0.51861700764761987</v>
      </c>
      <c r="I58">
        <v>0.62112160062835287</v>
      </c>
      <c r="J58">
        <v>-0.67500610871925049</v>
      </c>
      <c r="K58">
        <v>-0.73518544270448616</v>
      </c>
      <c r="L58">
        <v>-0.56487568124897691</v>
      </c>
      <c r="M58">
        <v>0.5830442779550481</v>
      </c>
      <c r="N58">
        <v>-0.32438652385619943</v>
      </c>
      <c r="O58">
        <v>-0.52793986318658226</v>
      </c>
      <c r="P58">
        <v>-0.48922039079961072</v>
      </c>
    </row>
    <row r="59" spans="1:16" x14ac:dyDescent="0.35">
      <c r="A59" s="1">
        <v>57</v>
      </c>
      <c r="B59" t="s">
        <v>76</v>
      </c>
      <c r="C59">
        <v>-0.26274629967608559</v>
      </c>
      <c r="D59">
        <v>0.97469258705662498</v>
      </c>
      <c r="E59">
        <v>0.97490416498650656</v>
      </c>
      <c r="F59">
        <v>-0.38752096279404591</v>
      </c>
      <c r="G59">
        <v>-0.26600633216156522</v>
      </c>
      <c r="H59">
        <v>-0.1216192209420664</v>
      </c>
      <c r="I59">
        <v>0.97411004251459998</v>
      </c>
      <c r="J59">
        <v>-0.22190006341205329</v>
      </c>
      <c r="K59">
        <v>-0.23573796697286489</v>
      </c>
      <c r="L59">
        <v>-0.23894283429693369</v>
      </c>
      <c r="M59">
        <v>0.97596483717679317</v>
      </c>
      <c r="N59">
        <v>-1.4778323077028289E-2</v>
      </c>
      <c r="O59">
        <v>-6.4459915661747885E-2</v>
      </c>
      <c r="P59">
        <v>-0.23480255004504291</v>
      </c>
    </row>
    <row r="60" spans="1:16" x14ac:dyDescent="0.35">
      <c r="A60" s="1">
        <v>58</v>
      </c>
      <c r="B60" t="s">
        <v>77</v>
      </c>
      <c r="C60">
        <v>0.46151792949558013</v>
      </c>
      <c r="D60">
        <v>0.44114234070757929</v>
      </c>
      <c r="E60">
        <v>0.42128975466985258</v>
      </c>
      <c r="F60">
        <v>8.0178198232818021E-2</v>
      </c>
      <c r="G60">
        <v>-0.26973977651171033</v>
      </c>
      <c r="H60">
        <v>-0.40981658260792408</v>
      </c>
      <c r="I60">
        <v>0.44075413747963282</v>
      </c>
      <c r="J60">
        <v>-0.77435690489949616</v>
      </c>
      <c r="K60">
        <v>-0.79778834084992789</v>
      </c>
      <c r="L60">
        <v>-0.66043883266229342</v>
      </c>
      <c r="M60">
        <v>0.42956132310858081</v>
      </c>
      <c r="N60">
        <v>-0.37374232867697799</v>
      </c>
      <c r="O60">
        <v>-0.64724171372082573</v>
      </c>
      <c r="P60">
        <v>-0.52731081623133669</v>
      </c>
    </row>
    <row r="61" spans="1:16" x14ac:dyDescent="0.35">
      <c r="A61" s="1">
        <v>59</v>
      </c>
      <c r="B61" t="s">
        <v>78</v>
      </c>
      <c r="C61">
        <v>-0.26286155526978361</v>
      </c>
      <c r="D61">
        <v>0.974825953941728</v>
      </c>
      <c r="E61">
        <v>0.97502492210868741</v>
      </c>
      <c r="F61">
        <v>-0.38732213094541001</v>
      </c>
      <c r="G61">
        <v>-0.26604537908438802</v>
      </c>
      <c r="H61">
        <v>-0.12181249427683059</v>
      </c>
      <c r="I61">
        <v>0.97424440151899916</v>
      </c>
      <c r="J61">
        <v>-0.2221076818710114</v>
      </c>
      <c r="K61">
        <v>-0.2358982293054234</v>
      </c>
      <c r="L61">
        <v>-0.23873504242185881</v>
      </c>
      <c r="M61">
        <v>0.97608320876780208</v>
      </c>
      <c r="N61">
        <v>-1.4582084854885021E-2</v>
      </c>
      <c r="O61">
        <v>-6.4500791761498727E-2</v>
      </c>
      <c r="P61">
        <v>-0.23511165258923949</v>
      </c>
    </row>
    <row r="62" spans="1:16" x14ac:dyDescent="0.35">
      <c r="A62" s="1">
        <v>60</v>
      </c>
      <c r="B62" t="s">
        <v>79</v>
      </c>
      <c r="C62">
        <v>0.1894497072282679</v>
      </c>
      <c r="D62">
        <v>0.57645736524178592</v>
      </c>
      <c r="E62">
        <v>0.5152441465256864</v>
      </c>
      <c r="F62">
        <v>0.15528695148120711</v>
      </c>
      <c r="G62">
        <v>-0.43554969220761391</v>
      </c>
      <c r="H62">
        <v>-0.59216897258791135</v>
      </c>
      <c r="I62">
        <v>0.57702140635696797</v>
      </c>
      <c r="J62">
        <v>-0.63518126154960586</v>
      </c>
      <c r="K62">
        <v>-0.75835396710915137</v>
      </c>
      <c r="L62">
        <v>-0.56795709225047786</v>
      </c>
      <c r="M62">
        <v>0.52008673739157285</v>
      </c>
      <c r="N62">
        <v>-0.34972779819454253</v>
      </c>
      <c r="O62">
        <v>-0.56453123775784786</v>
      </c>
      <c r="P62">
        <v>-0.43580786676173588</v>
      </c>
    </row>
    <row r="63" spans="1:16" x14ac:dyDescent="0.35">
      <c r="A63" s="1">
        <v>61</v>
      </c>
      <c r="B63" t="s">
        <v>80</v>
      </c>
      <c r="C63">
        <v>0.50174123093360423</v>
      </c>
      <c r="D63">
        <v>0.42879243021072733</v>
      </c>
      <c r="E63">
        <v>0.39383223590605221</v>
      </c>
      <c r="F63">
        <v>0.21308700755174961</v>
      </c>
      <c r="G63">
        <v>-0.29191414438839602</v>
      </c>
      <c r="H63">
        <v>-0.47439535559457141</v>
      </c>
      <c r="I63">
        <v>0.42875726385817181</v>
      </c>
      <c r="J63">
        <v>-0.74451086250108611</v>
      </c>
      <c r="K63">
        <v>-0.81591359304091293</v>
      </c>
      <c r="L63">
        <v>-0.66015137536687085</v>
      </c>
      <c r="M63">
        <v>0.40259155022795912</v>
      </c>
      <c r="N63">
        <v>-0.39440809012293288</v>
      </c>
      <c r="O63">
        <v>-0.67136765310562474</v>
      </c>
      <c r="P63">
        <v>-0.48752381510806653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-4.3664025773704977E-2</v>
      </c>
      <c r="D69">
        <v>-0.29395438154167142</v>
      </c>
      <c r="E69">
        <v>-0.1738661032506536</v>
      </c>
      <c r="F69">
        <v>-0.34448006631094358</v>
      </c>
      <c r="G69">
        <v>0.65887523904194745</v>
      </c>
      <c r="H69">
        <v>0.72857580411707146</v>
      </c>
      <c r="I69">
        <v>-0.29576108618137431</v>
      </c>
      <c r="J69">
        <v>4.536166234853873E-2</v>
      </c>
      <c r="K69">
        <v>0.27104705608583191</v>
      </c>
      <c r="L69">
        <v>-8.143520104397757E-2</v>
      </c>
      <c r="M69">
        <v>-0.17342646062438261</v>
      </c>
      <c r="N69">
        <v>0.29516928949513088</v>
      </c>
      <c r="O69">
        <v>0.29591162089399647</v>
      </c>
      <c r="P69">
        <v>-6.3684665418212077E-2</v>
      </c>
    </row>
    <row r="70" spans="1:16" x14ac:dyDescent="0.35">
      <c r="A70" s="1">
        <v>68</v>
      </c>
      <c r="B70" t="s">
        <v>87</v>
      </c>
      <c r="C70">
        <v>-0.1467726088070225</v>
      </c>
      <c r="D70">
        <v>-0.68241263342501812</v>
      </c>
      <c r="E70">
        <v>-0.58907679246474243</v>
      </c>
      <c r="F70">
        <v>-0.20286190578721611</v>
      </c>
      <c r="G70">
        <v>0.60125400842169208</v>
      </c>
      <c r="H70">
        <v>0.68674037557333134</v>
      </c>
      <c r="I70">
        <v>-0.6835797398982526</v>
      </c>
      <c r="J70">
        <v>0.41035403295906953</v>
      </c>
      <c r="K70">
        <v>0.56542376752398438</v>
      </c>
      <c r="L70">
        <v>0.20773881076896181</v>
      </c>
      <c r="M70">
        <v>-0.59271193955493928</v>
      </c>
      <c r="N70">
        <v>0.26983958082070719</v>
      </c>
      <c r="O70">
        <v>0.45079935585702202</v>
      </c>
      <c r="P70">
        <v>0.2959213372118164</v>
      </c>
    </row>
    <row r="71" spans="1:16" x14ac:dyDescent="0.35">
      <c r="A71" s="1">
        <v>69</v>
      </c>
      <c r="B71" t="s">
        <v>88</v>
      </c>
      <c r="C71">
        <v>0.34393413625089903</v>
      </c>
      <c r="D71">
        <v>0.58807399088170698</v>
      </c>
      <c r="E71">
        <v>0.56932173423303556</v>
      </c>
      <c r="F71">
        <v>-9.644717057522928E-2</v>
      </c>
      <c r="G71">
        <v>-0.34462404236720462</v>
      </c>
      <c r="H71">
        <v>-0.40337785841040108</v>
      </c>
      <c r="I71">
        <v>0.58748871421073634</v>
      </c>
      <c r="J71">
        <v>-0.69950541407439815</v>
      </c>
      <c r="K71">
        <v>-0.71341303813335144</v>
      </c>
      <c r="L71">
        <v>-0.56709178289965512</v>
      </c>
      <c r="M71">
        <v>0.57639750470252182</v>
      </c>
      <c r="N71">
        <v>-0.33213902778621468</v>
      </c>
      <c r="O71">
        <v>-0.54331907255480594</v>
      </c>
      <c r="P71">
        <v>-0.49553469422698548</v>
      </c>
    </row>
    <row r="72" spans="1:16" x14ac:dyDescent="0.35">
      <c r="A72" s="1">
        <v>70</v>
      </c>
      <c r="B72" t="s">
        <v>89</v>
      </c>
      <c r="C72">
        <v>-0.19047712133646649</v>
      </c>
      <c r="D72">
        <v>-0.39115940136437333</v>
      </c>
      <c r="E72">
        <v>-0.28004363671676741</v>
      </c>
      <c r="F72">
        <v>-0.27211778822139909</v>
      </c>
      <c r="G72">
        <v>0.72102590804962596</v>
      </c>
      <c r="H72">
        <v>0.7779754431603908</v>
      </c>
      <c r="I72">
        <v>-0.39249006084353111</v>
      </c>
      <c r="J72">
        <v>0.26008748240256541</v>
      </c>
      <c r="K72">
        <v>0.46874393681906468</v>
      </c>
      <c r="L72">
        <v>0.11201841890521649</v>
      </c>
      <c r="M72">
        <v>-0.28187316467343337</v>
      </c>
      <c r="N72">
        <v>0.4521535571201506</v>
      </c>
      <c r="O72">
        <v>0.48586423669857781</v>
      </c>
      <c r="P72">
        <v>3.3353851114917323E-2</v>
      </c>
    </row>
    <row r="73" spans="1:16" x14ac:dyDescent="0.35">
      <c r="A73" s="1">
        <v>71</v>
      </c>
      <c r="B73" t="s">
        <v>90</v>
      </c>
      <c r="C73">
        <v>-0.26222373251124659</v>
      </c>
      <c r="D73">
        <v>-0.48756067952711779</v>
      </c>
      <c r="E73">
        <v>-0.38390132391235671</v>
      </c>
      <c r="F73">
        <v>-0.23944115422814941</v>
      </c>
      <c r="G73">
        <v>0.71661091722075398</v>
      </c>
      <c r="H73">
        <v>0.77317272468138343</v>
      </c>
      <c r="I73">
        <v>-0.4886580901538074</v>
      </c>
      <c r="J73">
        <v>0.37234271474347741</v>
      </c>
      <c r="K73">
        <v>0.5622218398237866</v>
      </c>
      <c r="L73">
        <v>0.2017897450126222</v>
      </c>
      <c r="M73">
        <v>-0.38736940818002857</v>
      </c>
      <c r="N73">
        <v>0.47485500867959107</v>
      </c>
      <c r="O73">
        <v>0.55425194958094004</v>
      </c>
      <c r="P73">
        <v>0.1255168866172845</v>
      </c>
    </row>
    <row r="74" spans="1:16" x14ac:dyDescent="0.35">
      <c r="A74" s="1">
        <v>72</v>
      </c>
      <c r="B74" t="s">
        <v>91</v>
      </c>
      <c r="C74">
        <v>-0.32859435580793711</v>
      </c>
      <c r="D74">
        <v>-0.59767618504824549</v>
      </c>
      <c r="E74">
        <v>-0.51215350822518091</v>
      </c>
      <c r="F74">
        <v>-0.15843895871812211</v>
      </c>
      <c r="G74">
        <v>0.66612611838199687</v>
      </c>
      <c r="H74">
        <v>0.71284817676042966</v>
      </c>
      <c r="I74">
        <v>-0.59835740657669645</v>
      </c>
      <c r="J74">
        <v>0.51065920011743859</v>
      </c>
      <c r="K74">
        <v>0.65810650907365797</v>
      </c>
      <c r="L74">
        <v>0.31796097277482788</v>
      </c>
      <c r="M74">
        <v>-0.51750223851814292</v>
      </c>
      <c r="N74">
        <v>0.47536381904766001</v>
      </c>
      <c r="O74">
        <v>0.61110285442793233</v>
      </c>
      <c r="P74">
        <v>0.2517874741639109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-0.18766132039409369</v>
      </c>
      <c r="D76">
        <v>0.94664713102301856</v>
      </c>
      <c r="E76">
        <v>0.92817912483038911</v>
      </c>
      <c r="F76">
        <v>-0.39438785996921399</v>
      </c>
      <c r="G76">
        <v>-0.3933732007293459</v>
      </c>
      <c r="H76">
        <v>-0.25679405434546237</v>
      </c>
      <c r="I76">
        <v>0.94630994647020661</v>
      </c>
      <c r="J76">
        <v>-0.41648654513907463</v>
      </c>
      <c r="K76">
        <v>-0.43522385786512008</v>
      </c>
      <c r="L76">
        <v>-0.36212847858417829</v>
      </c>
      <c r="M76">
        <v>0.92992681966120405</v>
      </c>
      <c r="N76">
        <v>-0.17637085994665941</v>
      </c>
      <c r="O76">
        <v>-0.25929761653332961</v>
      </c>
      <c r="P76">
        <v>-0.32584483969331191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0.23088404836224791</v>
      </c>
      <c r="D78">
        <v>-0.1221360010122553</v>
      </c>
      <c r="E78">
        <v>-0.12938414146474411</v>
      </c>
      <c r="F78">
        <v>0.33193363975695678</v>
      </c>
      <c r="G78">
        <v>-0.30189714002401552</v>
      </c>
      <c r="H78">
        <v>-0.39774954287411901</v>
      </c>
      <c r="I78">
        <v>-0.1226741706709574</v>
      </c>
      <c r="J78">
        <v>0.22799667410256871</v>
      </c>
      <c r="K78">
        <v>9.0815347701414459E-2</v>
      </c>
      <c r="L78">
        <v>0.28157342041794381</v>
      </c>
      <c r="M78">
        <v>-0.13036569686441549</v>
      </c>
      <c r="N78">
        <v>-0.22323533825208641</v>
      </c>
      <c r="O78">
        <v>-3.5135333892324587E-2</v>
      </c>
      <c r="P78">
        <v>0.49858987176864472</v>
      </c>
    </row>
    <row r="79" spans="1:16" x14ac:dyDescent="0.35">
      <c r="A79" s="1">
        <v>77</v>
      </c>
      <c r="B79" t="s">
        <v>96</v>
      </c>
      <c r="C79">
        <v>0.23088404836224791</v>
      </c>
      <c r="D79">
        <v>-0.1221360010122553</v>
      </c>
      <c r="E79">
        <v>-0.12938414146474411</v>
      </c>
      <c r="F79">
        <v>0.33193363975695678</v>
      </c>
      <c r="G79">
        <v>-0.30189714002401552</v>
      </c>
      <c r="H79">
        <v>-0.39774954287411901</v>
      </c>
      <c r="I79">
        <v>-0.1226741706709574</v>
      </c>
      <c r="J79">
        <v>0.2279966741025686</v>
      </c>
      <c r="K79">
        <v>9.0815347701414459E-2</v>
      </c>
      <c r="L79">
        <v>0.28157342041794381</v>
      </c>
      <c r="M79">
        <v>-0.13036569686441549</v>
      </c>
      <c r="N79">
        <v>-0.22323533825208641</v>
      </c>
      <c r="O79">
        <v>-3.513533389232458E-2</v>
      </c>
      <c r="P79">
        <v>0.49858987176864472</v>
      </c>
    </row>
    <row r="80" spans="1:16" x14ac:dyDescent="0.35">
      <c r="A80" s="1">
        <v>78</v>
      </c>
      <c r="B80" t="s">
        <v>97</v>
      </c>
      <c r="C80">
        <v>-0.32971863861515682</v>
      </c>
      <c r="D80">
        <v>-0.1510249144279999</v>
      </c>
      <c r="E80">
        <v>-0.1792276522328636</v>
      </c>
      <c r="F80">
        <v>1.7662902773786071E-2</v>
      </c>
      <c r="G80">
        <v>-5.4547190036276401E-2</v>
      </c>
      <c r="H80">
        <v>6.8490170844881501E-2</v>
      </c>
      <c r="I80">
        <v>-0.15014601305016881</v>
      </c>
      <c r="J80">
        <v>0.68173407913702977</v>
      </c>
      <c r="K80">
        <v>0.60719914285763354</v>
      </c>
      <c r="L80">
        <v>0.627764008958278</v>
      </c>
      <c r="M80">
        <v>-0.1861944766475653</v>
      </c>
      <c r="N80">
        <v>0.19641027019498311</v>
      </c>
      <c r="O80">
        <v>0.44807960349433651</v>
      </c>
      <c r="P80">
        <v>0.45362433125826129</v>
      </c>
    </row>
    <row r="81" spans="1:16" x14ac:dyDescent="0.35">
      <c r="A81" s="1">
        <v>79</v>
      </c>
      <c r="B81" t="s">
        <v>98</v>
      </c>
      <c r="C81">
        <v>0.35746107521791798</v>
      </c>
      <c r="D81">
        <v>0.57487526832347924</v>
      </c>
      <c r="E81">
        <v>0.5420641260776935</v>
      </c>
      <c r="F81">
        <v>1.5109957267478319E-2</v>
      </c>
      <c r="G81">
        <v>-0.39286086377693819</v>
      </c>
      <c r="H81">
        <v>-0.49829497560804442</v>
      </c>
      <c r="I81">
        <v>0.57462860172260477</v>
      </c>
      <c r="J81">
        <v>-0.75379468569717378</v>
      </c>
      <c r="K81">
        <v>-0.80763907244482558</v>
      </c>
      <c r="L81">
        <v>-0.62845247624584744</v>
      </c>
      <c r="M81">
        <v>0.54926158475071374</v>
      </c>
      <c r="N81">
        <v>-0.40274518531265963</v>
      </c>
      <c r="O81">
        <v>-0.63143594395593383</v>
      </c>
      <c r="P81">
        <v>-0.47800460360222691</v>
      </c>
    </row>
    <row r="82" spans="1:16" x14ac:dyDescent="0.35">
      <c r="A82" s="1">
        <v>80</v>
      </c>
      <c r="B82" t="s">
        <v>99</v>
      </c>
      <c r="C82">
        <v>7.6689700908861E-2</v>
      </c>
      <c r="D82">
        <v>0.50487336783485171</v>
      </c>
      <c r="E82">
        <v>0.51033549379874954</v>
      </c>
      <c r="F82">
        <v>-0.34750006344725631</v>
      </c>
      <c r="G82">
        <v>-0.22642862080023571</v>
      </c>
      <c r="H82">
        <v>-0.15470879549893291</v>
      </c>
      <c r="I82">
        <v>0.50400754283289784</v>
      </c>
      <c r="J82">
        <v>-0.44739940679504592</v>
      </c>
      <c r="K82">
        <v>-0.38049256765655959</v>
      </c>
      <c r="L82">
        <v>-0.1955961152747093</v>
      </c>
      <c r="M82">
        <v>0.51107539420004711</v>
      </c>
      <c r="N82">
        <v>-0.21531160555503151</v>
      </c>
      <c r="O82">
        <v>-0.29478348396209991</v>
      </c>
      <c r="P82">
        <v>-0.26079570092222493</v>
      </c>
    </row>
    <row r="83" spans="1:16" x14ac:dyDescent="0.35">
      <c r="A83" s="1">
        <v>81</v>
      </c>
      <c r="B83" t="s">
        <v>100</v>
      </c>
      <c r="C83">
        <v>0.12655848210164311</v>
      </c>
      <c r="D83">
        <v>0.61813883822831572</v>
      </c>
      <c r="E83">
        <v>0.6223011440021351</v>
      </c>
      <c r="F83">
        <v>-0.24443103564507829</v>
      </c>
      <c r="G83">
        <v>-0.19795515540381051</v>
      </c>
      <c r="H83">
        <v>-0.18483640741173471</v>
      </c>
      <c r="I83">
        <v>0.61730993724167182</v>
      </c>
      <c r="J83">
        <v>-0.49949323228792758</v>
      </c>
      <c r="K83">
        <v>-0.44975310211128189</v>
      </c>
      <c r="L83">
        <v>-0.2846406709739967</v>
      </c>
      <c r="M83">
        <v>0.62478878216081513</v>
      </c>
      <c r="N83">
        <v>-0.16631213187468619</v>
      </c>
      <c r="O83">
        <v>-0.32404630445941218</v>
      </c>
      <c r="P83">
        <v>-0.35776517054804929</v>
      </c>
    </row>
    <row r="84" spans="1:16" x14ac:dyDescent="0.35">
      <c r="A84" s="1">
        <v>82</v>
      </c>
      <c r="B84" t="s">
        <v>101</v>
      </c>
      <c r="C84">
        <v>-0.128511514750934</v>
      </c>
      <c r="D84">
        <v>0.65951100931794915</v>
      </c>
      <c r="E84">
        <v>0.62303801743902809</v>
      </c>
      <c r="F84">
        <v>-0.35726741451356192</v>
      </c>
      <c r="G84">
        <v>-0.54862596255881546</v>
      </c>
      <c r="H84">
        <v>-0.39913275188665248</v>
      </c>
      <c r="I84">
        <v>0.65977131998444405</v>
      </c>
      <c r="J84">
        <v>-0.39533515389352991</v>
      </c>
      <c r="K84">
        <v>-0.41784357791288529</v>
      </c>
      <c r="L84">
        <v>-5.4804317903229538E-2</v>
      </c>
      <c r="M84">
        <v>0.6215032191902129</v>
      </c>
      <c r="N84">
        <v>-0.3425689470350769</v>
      </c>
      <c r="O84">
        <v>-0.33008019530171512</v>
      </c>
      <c r="P84">
        <v>-0.1467099661682093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0.19798303865375669</v>
      </c>
      <c r="D87">
        <v>0.8300754067914593</v>
      </c>
      <c r="E87">
        <v>0.82430355414823953</v>
      </c>
      <c r="F87">
        <v>-0.13710093528674699</v>
      </c>
      <c r="G87">
        <v>-0.25735438000651251</v>
      </c>
      <c r="H87">
        <v>-0.22314065955848369</v>
      </c>
      <c r="I87">
        <v>0.82937908035464114</v>
      </c>
      <c r="J87">
        <v>-0.45912792381194523</v>
      </c>
      <c r="K87">
        <v>-0.49219060069000498</v>
      </c>
      <c r="L87">
        <v>-0.46821917514538669</v>
      </c>
      <c r="M87">
        <v>0.8310692318200813</v>
      </c>
      <c r="N87">
        <v>-0.2031055862172243</v>
      </c>
      <c r="O87">
        <v>-0.36696710400735721</v>
      </c>
      <c r="P87">
        <v>-0.34979373798565577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-0.25469654070965692</v>
      </c>
      <c r="D90">
        <v>0.9680789128063696</v>
      </c>
      <c r="E90">
        <v>0.96881327975295684</v>
      </c>
      <c r="F90">
        <v>-0.39593684139587848</v>
      </c>
      <c r="G90">
        <v>-0.26552129770214727</v>
      </c>
      <c r="H90">
        <v>-0.1150589269795657</v>
      </c>
      <c r="I90">
        <v>0.96744666418964664</v>
      </c>
      <c r="J90">
        <v>-0.21573263092215161</v>
      </c>
      <c r="K90">
        <v>-0.23179699945315019</v>
      </c>
      <c r="L90">
        <v>-0.25083471372493382</v>
      </c>
      <c r="M90">
        <v>0.97001338383490665</v>
      </c>
      <c r="N90">
        <v>-2.604776537194781E-2</v>
      </c>
      <c r="O90">
        <v>-6.5476383160104012E-2</v>
      </c>
      <c r="P90">
        <v>-0.2216652593978192</v>
      </c>
    </row>
    <row r="91" spans="1:16" x14ac:dyDescent="0.35">
      <c r="A91" s="1">
        <v>89</v>
      </c>
      <c r="B91" t="s">
        <v>108</v>
      </c>
      <c r="C91">
        <v>-0.25847411192649022</v>
      </c>
      <c r="D91">
        <v>0.95811667526196109</v>
      </c>
      <c r="E91">
        <v>0.95807524366657904</v>
      </c>
      <c r="F91">
        <v>-0.42755029216607421</v>
      </c>
      <c r="G91">
        <v>-0.29452102573194572</v>
      </c>
      <c r="H91">
        <v>-0.14416434165479439</v>
      </c>
      <c r="I91">
        <v>0.95746672794315379</v>
      </c>
      <c r="J91">
        <v>-0.28736077615071542</v>
      </c>
      <c r="K91">
        <v>-0.29651500326365787</v>
      </c>
      <c r="L91">
        <v>-0.31202892593488069</v>
      </c>
      <c r="M91">
        <v>0.95913743696020881</v>
      </c>
      <c r="N91">
        <v>-7.407949109757378E-2</v>
      </c>
      <c r="O91">
        <v>-0.1215858115707886</v>
      </c>
      <c r="P91">
        <v>-0.26552718802236469</v>
      </c>
    </row>
    <row r="92" spans="1:16" x14ac:dyDescent="0.35">
      <c r="A92" s="1">
        <v>90</v>
      </c>
      <c r="B92" t="s">
        <v>109</v>
      </c>
      <c r="C92">
        <v>-0.2189241568886299</v>
      </c>
      <c r="D92">
        <v>2.1151380409394242E-2</v>
      </c>
      <c r="E92">
        <v>3.191819445387753E-2</v>
      </c>
      <c r="F92">
        <v>0.3074924049336798</v>
      </c>
      <c r="G92">
        <v>0.14460798883544071</v>
      </c>
      <c r="H92">
        <v>-0.1065799656649295</v>
      </c>
      <c r="I92">
        <v>2.2473624585767741E-2</v>
      </c>
      <c r="J92">
        <v>-0.21619309753285759</v>
      </c>
      <c r="K92">
        <v>-0.11193548161023111</v>
      </c>
      <c r="L92">
        <v>0.38653159407786292</v>
      </c>
      <c r="M92">
        <v>2.7370246820799832E-2</v>
      </c>
      <c r="N92">
        <v>0.40165165906628858</v>
      </c>
      <c r="O92">
        <v>7.1694620140089801E-2</v>
      </c>
      <c r="P92">
        <v>-0.37177914408455009</v>
      </c>
    </row>
    <row r="93" spans="1:16" x14ac:dyDescent="0.35">
      <c r="A93" s="1">
        <v>91</v>
      </c>
      <c r="B93" t="s">
        <v>110</v>
      </c>
      <c r="C93">
        <v>-0.25362870419778749</v>
      </c>
      <c r="D93">
        <v>-7.3995650990469619E-2</v>
      </c>
      <c r="E93">
        <v>-4.5930854639251367E-2</v>
      </c>
      <c r="F93">
        <v>0.22369279972506029</v>
      </c>
      <c r="G93">
        <v>0.2852224859342618</v>
      </c>
      <c r="H93">
        <v>0.14690661331980431</v>
      </c>
      <c r="I93">
        <v>-7.3453380764072679E-2</v>
      </c>
      <c r="J93">
        <v>0.13580598133610691</v>
      </c>
      <c r="K93">
        <v>0.27209902386823459</v>
      </c>
      <c r="L93">
        <v>0.57646809287045642</v>
      </c>
      <c r="M93">
        <v>-5.0803641658119493E-2</v>
      </c>
      <c r="N93">
        <v>0.5378593279614593</v>
      </c>
      <c r="O93">
        <v>0.33811751055275679</v>
      </c>
      <c r="P93">
        <v>-0.11207667200341399</v>
      </c>
    </row>
    <row r="94" spans="1:16" x14ac:dyDescent="0.35">
      <c r="A94" s="1">
        <v>92</v>
      </c>
      <c r="B94" t="s">
        <v>111</v>
      </c>
      <c r="C94">
        <v>-0.34557302402206003</v>
      </c>
      <c r="D94">
        <v>-3.2533770291637037E-2</v>
      </c>
      <c r="E94">
        <v>2.3170988735492781E-3</v>
      </c>
      <c r="F94">
        <v>0.13508148649960899</v>
      </c>
      <c r="G94">
        <v>0.28206414266895102</v>
      </c>
      <c r="H94">
        <v>0.1709626629012421</v>
      </c>
      <c r="I94">
        <v>-3.2129700711335363E-2</v>
      </c>
      <c r="J94">
        <v>0.1667171727369671</v>
      </c>
      <c r="K94">
        <v>0.31521548285976247</v>
      </c>
      <c r="L94">
        <v>0.61090756222614695</v>
      </c>
      <c r="M94">
        <v>-3.5996802983339349E-3</v>
      </c>
      <c r="N94">
        <v>0.5759933775278403</v>
      </c>
      <c r="O94">
        <v>0.40414782000075178</v>
      </c>
      <c r="P94">
        <v>-9.1311664682898599E-2</v>
      </c>
    </row>
    <row r="95" spans="1:16" x14ac:dyDescent="0.35">
      <c r="A95" s="1">
        <v>93</v>
      </c>
      <c r="B95" t="s">
        <v>112</v>
      </c>
      <c r="C95">
        <v>0.45463883208968447</v>
      </c>
      <c r="D95">
        <v>-0.62505178611645906</v>
      </c>
      <c r="E95">
        <v>-0.70807621966993795</v>
      </c>
      <c r="F95">
        <v>0.74129566614580877</v>
      </c>
      <c r="G95">
        <v>-1.6329838496151019E-2</v>
      </c>
      <c r="H95">
        <v>-0.25421168338691602</v>
      </c>
      <c r="I95">
        <v>-0.62307256444870418</v>
      </c>
      <c r="J95">
        <v>8.1650622690442459E-3</v>
      </c>
      <c r="K95">
        <v>-0.16844332726230959</v>
      </c>
      <c r="L95">
        <v>-0.14161936084889071</v>
      </c>
      <c r="M95">
        <v>-0.70405587984363205</v>
      </c>
      <c r="N95">
        <v>-0.24023269211622081</v>
      </c>
      <c r="O95">
        <v>-0.32448504305186959</v>
      </c>
      <c r="P95">
        <v>8.2882859980103044E-2</v>
      </c>
    </row>
    <row r="96" spans="1:16" x14ac:dyDescent="0.35">
      <c r="A96" s="1">
        <v>94</v>
      </c>
      <c r="B96" t="s">
        <v>113</v>
      </c>
      <c r="C96">
        <v>-0.26847465412648042</v>
      </c>
      <c r="D96">
        <v>-0.43043650599107502</v>
      </c>
      <c r="E96">
        <v>-0.39151945933321619</v>
      </c>
      <c r="F96">
        <v>0.31653951094150062</v>
      </c>
      <c r="G96">
        <v>0.65710651145392796</v>
      </c>
      <c r="H96">
        <v>0.46360117741022588</v>
      </c>
      <c r="I96">
        <v>-0.42969784802888661</v>
      </c>
      <c r="J96">
        <v>0.45342452161761598</v>
      </c>
      <c r="K96">
        <v>0.55404829338574924</v>
      </c>
      <c r="L96">
        <v>0.47820165202812298</v>
      </c>
      <c r="M96">
        <v>-0.39586342933871937</v>
      </c>
      <c r="N96">
        <v>0.76131755206203788</v>
      </c>
      <c r="O96">
        <v>0.6039552655405025</v>
      </c>
      <c r="P96">
        <v>-6.1883367839010398E-2</v>
      </c>
    </row>
    <row r="97" spans="1:16" x14ac:dyDescent="0.35">
      <c r="A97" s="1">
        <v>95</v>
      </c>
      <c r="B97" t="s">
        <v>114</v>
      </c>
      <c r="C97">
        <v>-0.42160638552304319</v>
      </c>
      <c r="D97">
        <v>-0.28324421227730051</v>
      </c>
      <c r="E97">
        <v>-0.22168472385063609</v>
      </c>
      <c r="F97">
        <v>7.0729186836781296E-2</v>
      </c>
      <c r="G97">
        <v>0.62147554327414167</v>
      </c>
      <c r="H97">
        <v>0.50585776201402854</v>
      </c>
      <c r="I97">
        <v>-0.28314017289919791</v>
      </c>
      <c r="J97">
        <v>0.43787569409577648</v>
      </c>
      <c r="K97">
        <v>0.58635182774531869</v>
      </c>
      <c r="L97">
        <v>0.51222915392673551</v>
      </c>
      <c r="M97">
        <v>-0.22741030441369259</v>
      </c>
      <c r="N97">
        <v>0.79566220900365692</v>
      </c>
      <c r="O97">
        <v>0.69321066266279108</v>
      </c>
      <c r="P97">
        <v>-3.3279571365579103E-2</v>
      </c>
    </row>
    <row r="98" spans="1:16" x14ac:dyDescent="0.35">
      <c r="A98" s="1">
        <v>96</v>
      </c>
      <c r="B98" t="s">
        <v>115</v>
      </c>
      <c r="C98">
        <v>0.15693375369837911</v>
      </c>
      <c r="D98">
        <v>-0.50773215103303337</v>
      </c>
      <c r="E98">
        <v>-0.60149330964098779</v>
      </c>
      <c r="F98">
        <v>0.60132530318212418</v>
      </c>
      <c r="G98">
        <v>-0.11331986337753711</v>
      </c>
      <c r="H98">
        <v>-0.27568987111545601</v>
      </c>
      <c r="I98">
        <v>-0.50540850883365784</v>
      </c>
      <c r="J98">
        <v>0.2200586469116361</v>
      </c>
      <c r="K98">
        <v>3.275867845886983E-2</v>
      </c>
      <c r="L98">
        <v>6.2180098337820587E-2</v>
      </c>
      <c r="M98">
        <v>-0.60180729887404449</v>
      </c>
      <c r="N98">
        <v>-0.11228639977442841</v>
      </c>
      <c r="O98">
        <v>-0.1258511373338296</v>
      </c>
      <c r="P98">
        <v>9.9962003386233705E-2</v>
      </c>
    </row>
    <row r="99" spans="1:16" x14ac:dyDescent="0.35">
      <c r="A99" s="1">
        <v>97</v>
      </c>
      <c r="B99" t="s">
        <v>116</v>
      </c>
      <c r="C99">
        <v>-0.29548077859190353</v>
      </c>
      <c r="D99">
        <v>-0.38219130356550268</v>
      </c>
      <c r="E99">
        <v>-0.31321705949860118</v>
      </c>
      <c r="F99">
        <v>1.1522429865168739E-2</v>
      </c>
      <c r="G99">
        <v>0.58443923397618536</v>
      </c>
      <c r="H99">
        <v>0.49458039605744608</v>
      </c>
      <c r="I99">
        <v>-0.38260186337744589</v>
      </c>
      <c r="J99">
        <v>0.38844942455996828</v>
      </c>
      <c r="K99">
        <v>0.54730468923496467</v>
      </c>
      <c r="L99">
        <v>0.45441857641111449</v>
      </c>
      <c r="M99">
        <v>-0.31752123641192598</v>
      </c>
      <c r="N99">
        <v>0.67718166876093056</v>
      </c>
      <c r="O99">
        <v>0.63355819866871088</v>
      </c>
      <c r="P99">
        <v>4.3099672996168251E-2</v>
      </c>
    </row>
    <row r="100" spans="1:16" x14ac:dyDescent="0.35">
      <c r="A100" s="1">
        <v>98</v>
      </c>
      <c r="B100" t="s">
        <v>117</v>
      </c>
      <c r="C100">
        <v>-0.4149572588460681</v>
      </c>
      <c r="D100">
        <v>-0.27371761139141648</v>
      </c>
      <c r="E100">
        <v>-0.20828587801494181</v>
      </c>
      <c r="F100">
        <v>-7.0739607304313903E-2</v>
      </c>
      <c r="G100">
        <v>0.50858589637985185</v>
      </c>
      <c r="H100">
        <v>0.45017941431878522</v>
      </c>
      <c r="I100">
        <v>-0.27412227057059529</v>
      </c>
      <c r="J100">
        <v>0.40056911558706831</v>
      </c>
      <c r="K100">
        <v>0.55833173973518968</v>
      </c>
      <c r="L100">
        <v>0.48533996861747652</v>
      </c>
      <c r="M100">
        <v>-0.21365450326595689</v>
      </c>
      <c r="N100">
        <v>0.70258203301078448</v>
      </c>
      <c r="O100">
        <v>0.67616050120036808</v>
      </c>
      <c r="P100">
        <v>4.4906730288379298E-2</v>
      </c>
    </row>
    <row r="101" spans="1:16" x14ac:dyDescent="0.35">
      <c r="A101" s="1">
        <v>99</v>
      </c>
      <c r="B101" t="s">
        <v>118</v>
      </c>
      <c r="C101">
        <v>-0.16259591705709531</v>
      </c>
      <c r="D101">
        <v>-0.61122136607691158</v>
      </c>
      <c r="E101">
        <v>-0.54983771173604845</v>
      </c>
      <c r="F101">
        <v>0.13335509940880391</v>
      </c>
      <c r="G101">
        <v>0.4995992269643198</v>
      </c>
      <c r="H101">
        <v>0.38256349877437662</v>
      </c>
      <c r="I101">
        <v>-0.6111811976851369</v>
      </c>
      <c r="J101">
        <v>0.32472474651561689</v>
      </c>
      <c r="K101">
        <v>0.46203398544533197</v>
      </c>
      <c r="L101">
        <v>0.59113566719931232</v>
      </c>
      <c r="M101">
        <v>-0.55497461485487087</v>
      </c>
      <c r="N101">
        <v>0.47932671233723101</v>
      </c>
      <c r="O101">
        <v>0.49061356275693768</v>
      </c>
      <c r="P101">
        <v>0.20959805265433071</v>
      </c>
    </row>
    <row r="102" spans="1:16" x14ac:dyDescent="0.35">
      <c r="A102" s="1">
        <v>100</v>
      </c>
      <c r="B102" t="s">
        <v>119</v>
      </c>
      <c r="C102">
        <v>-0.53418555553589275</v>
      </c>
      <c r="D102">
        <v>1.6661918260079719E-2</v>
      </c>
      <c r="E102">
        <v>0.10881943920017299</v>
      </c>
      <c r="F102">
        <v>-0.2483919483492345</v>
      </c>
      <c r="G102">
        <v>0.57318225134025869</v>
      </c>
      <c r="H102">
        <v>0.57557598088385775</v>
      </c>
      <c r="I102">
        <v>1.572765974122417E-2</v>
      </c>
      <c r="J102">
        <v>0.45288877780563092</v>
      </c>
      <c r="K102">
        <v>0.61299358318104591</v>
      </c>
      <c r="L102">
        <v>0.46430989966025582</v>
      </c>
      <c r="M102">
        <v>0.1030300395385586</v>
      </c>
      <c r="N102">
        <v>0.76470388463754202</v>
      </c>
      <c r="O102">
        <v>0.78739425444708122</v>
      </c>
      <c r="P102">
        <v>8.5649127246223963E-2</v>
      </c>
    </row>
    <row r="103" spans="1:16" x14ac:dyDescent="0.35">
      <c r="A103" s="1">
        <v>101</v>
      </c>
      <c r="B103" t="s">
        <v>120</v>
      </c>
      <c r="C103">
        <v>0.24838621412571971</v>
      </c>
      <c r="D103">
        <v>-0.95814622996379339</v>
      </c>
      <c r="E103">
        <v>-0.92884789879067953</v>
      </c>
      <c r="F103">
        <v>0.10751431088583049</v>
      </c>
      <c r="G103">
        <v>0.2941162297051671</v>
      </c>
      <c r="H103">
        <v>0.23212608525451961</v>
      </c>
      <c r="I103">
        <v>-0.95845720161416292</v>
      </c>
      <c r="J103">
        <v>0.21235351525387849</v>
      </c>
      <c r="K103">
        <v>0.25143537966838092</v>
      </c>
      <c r="L103">
        <v>0.1050539204639431</v>
      </c>
      <c r="M103">
        <v>-0.92969066089353991</v>
      </c>
      <c r="N103">
        <v>-4.6285782746243703E-2</v>
      </c>
      <c r="O103">
        <v>0.1072916033223045</v>
      </c>
      <c r="P103">
        <v>0.27767907334773623</v>
      </c>
    </row>
    <row r="104" spans="1:16" x14ac:dyDescent="0.35">
      <c r="A104" s="1">
        <v>102</v>
      </c>
      <c r="B104" t="s">
        <v>121</v>
      </c>
      <c r="C104">
        <v>0.18141607672185539</v>
      </c>
      <c r="D104">
        <v>-0.1696238256995504</v>
      </c>
      <c r="E104">
        <v>-0.16748566597233541</v>
      </c>
      <c r="F104">
        <v>0.27093278422581762</v>
      </c>
      <c r="G104">
        <v>-0.22165218932200961</v>
      </c>
      <c r="H104">
        <v>-0.24815288952393419</v>
      </c>
      <c r="I104">
        <v>-0.17028164434384041</v>
      </c>
      <c r="J104">
        <v>0.32353959303620061</v>
      </c>
      <c r="K104">
        <v>0.21587344790039861</v>
      </c>
      <c r="L104">
        <v>0.34110603273357232</v>
      </c>
      <c r="M104">
        <v>-0.1687154118625232</v>
      </c>
      <c r="N104">
        <v>-0.19346997011178621</v>
      </c>
      <c r="O104">
        <v>4.6682207867341743E-2</v>
      </c>
      <c r="P104">
        <v>0.56333968378645782</v>
      </c>
    </row>
    <row r="105" spans="1:16" x14ac:dyDescent="0.35">
      <c r="A105" s="1">
        <v>103</v>
      </c>
      <c r="B105" t="s">
        <v>122</v>
      </c>
      <c r="C105">
        <v>7.2432722929793122E-2</v>
      </c>
      <c r="D105">
        <v>-0.2020279961220543</v>
      </c>
      <c r="E105">
        <v>-0.18690972400772499</v>
      </c>
      <c r="F105">
        <v>0.1266051727492048</v>
      </c>
      <c r="G105">
        <v>-6.0285295071427353E-2</v>
      </c>
      <c r="H105">
        <v>1.8207405445370251E-2</v>
      </c>
      <c r="I105">
        <v>-0.20271936811688299</v>
      </c>
      <c r="J105">
        <v>0.39252799935359661</v>
      </c>
      <c r="K105">
        <v>0.34973882683189822</v>
      </c>
      <c r="L105">
        <v>0.35471423780233391</v>
      </c>
      <c r="M105">
        <v>-0.1882368604615659</v>
      </c>
      <c r="N105">
        <v>-0.11030821038547189</v>
      </c>
      <c r="O105">
        <v>0.1540394049600641</v>
      </c>
      <c r="P105">
        <v>0.5379142940699988</v>
      </c>
    </row>
    <row r="106" spans="1:16" x14ac:dyDescent="0.35">
      <c r="A106" s="1">
        <v>104</v>
      </c>
      <c r="B106" t="s">
        <v>123</v>
      </c>
      <c r="C106">
        <v>0.22312158306170921</v>
      </c>
      <c r="D106">
        <v>-0.13388983880643091</v>
      </c>
      <c r="E106">
        <v>-0.1389110388116972</v>
      </c>
      <c r="F106">
        <v>0.32321152950994642</v>
      </c>
      <c r="G106">
        <v>-0.28579697987292851</v>
      </c>
      <c r="H106">
        <v>-0.36894879799165942</v>
      </c>
      <c r="I106">
        <v>-0.1344554744302722</v>
      </c>
      <c r="J106">
        <v>0.25034872928848639</v>
      </c>
      <c r="K106">
        <v>0.1182378987381013</v>
      </c>
      <c r="L106">
        <v>0.29839068955226838</v>
      </c>
      <c r="M106">
        <v>-0.1399561969683763</v>
      </c>
      <c r="N106">
        <v>-0.21762554921463739</v>
      </c>
      <c r="O106">
        <v>-1.7037619192568059E-2</v>
      </c>
      <c r="P106">
        <v>0.51645231415497417</v>
      </c>
    </row>
    <row r="107" spans="1:16" x14ac:dyDescent="0.35">
      <c r="A107" s="1">
        <v>105</v>
      </c>
      <c r="B107" t="s">
        <v>124</v>
      </c>
      <c r="C107">
        <v>-0.29975185634382889</v>
      </c>
      <c r="D107">
        <v>-0.26804092621401809</v>
      </c>
      <c r="E107">
        <v>-0.21274018401856201</v>
      </c>
      <c r="F107">
        <v>0.11266171339868</v>
      </c>
      <c r="G107">
        <v>0.49084711960681882</v>
      </c>
      <c r="H107">
        <v>0.37079313791324409</v>
      </c>
      <c r="I107">
        <v>-0.26803576795258433</v>
      </c>
      <c r="J107">
        <v>0.30107994827192558</v>
      </c>
      <c r="K107">
        <v>0.46219822959010021</v>
      </c>
      <c r="L107">
        <v>0.54918713543661568</v>
      </c>
      <c r="M107">
        <v>-0.21766403947187071</v>
      </c>
      <c r="N107">
        <v>0.6665887066577606</v>
      </c>
      <c r="O107">
        <v>0.54586634797005151</v>
      </c>
      <c r="P107">
        <v>-2.634662815570572E-2</v>
      </c>
    </row>
    <row r="108" spans="1:16" x14ac:dyDescent="0.35">
      <c r="A108" s="1">
        <v>106</v>
      </c>
      <c r="B108" t="s">
        <v>125</v>
      </c>
      <c r="C108">
        <v>-0.41321675210596998</v>
      </c>
      <c r="D108">
        <v>-0.184620319038169</v>
      </c>
      <c r="E108">
        <v>-0.1283021016040776</v>
      </c>
      <c r="F108">
        <v>1.692216877386599E-2</v>
      </c>
      <c r="G108">
        <v>0.44275298304289812</v>
      </c>
      <c r="H108">
        <v>0.35647866996052019</v>
      </c>
      <c r="I108">
        <v>-0.18468972706083681</v>
      </c>
      <c r="J108">
        <v>0.32382474285651502</v>
      </c>
      <c r="K108">
        <v>0.48862950111517461</v>
      </c>
      <c r="L108">
        <v>0.57645157605747799</v>
      </c>
      <c r="M108">
        <v>-0.13429956831682799</v>
      </c>
      <c r="N108">
        <v>0.69553435396674679</v>
      </c>
      <c r="O108">
        <v>0.60179643231393243</v>
      </c>
      <c r="P108">
        <v>-1.3148818522106981E-2</v>
      </c>
    </row>
    <row r="109" spans="1:16" x14ac:dyDescent="0.35">
      <c r="A109" s="1">
        <v>107</v>
      </c>
      <c r="B109" t="s">
        <v>126</v>
      </c>
      <c r="C109">
        <v>-0.5551322081267317</v>
      </c>
      <c r="D109">
        <v>0.22774802914100969</v>
      </c>
      <c r="E109">
        <v>0.29275985268810722</v>
      </c>
      <c r="F109">
        <v>-8.7826781686403704E-2</v>
      </c>
      <c r="G109">
        <v>0.4194880036832867</v>
      </c>
      <c r="H109">
        <v>0.37614466295867421</v>
      </c>
      <c r="I109">
        <v>0.22751391171740601</v>
      </c>
      <c r="J109">
        <v>0.32313113286051148</v>
      </c>
      <c r="K109">
        <v>0.47635325547523111</v>
      </c>
      <c r="L109">
        <v>0.57154578860460237</v>
      </c>
      <c r="M109">
        <v>0.28643292940735621</v>
      </c>
      <c r="N109">
        <v>0.76167549501872722</v>
      </c>
      <c r="O109">
        <v>0.65616951837555859</v>
      </c>
      <c r="P109">
        <v>-4.4329357096308003E-2</v>
      </c>
    </row>
    <row r="110" spans="1:16" x14ac:dyDescent="0.35">
      <c r="A110" s="1">
        <v>108</v>
      </c>
      <c r="B110" t="s">
        <v>127</v>
      </c>
      <c r="C110">
        <v>1.8657296837353371E-2</v>
      </c>
      <c r="D110">
        <v>-0.1046358248040988</v>
      </c>
      <c r="E110">
        <v>-0.1146261430267566</v>
      </c>
      <c r="F110">
        <v>-0.2328181571969179</v>
      </c>
      <c r="G110">
        <v>-0.2436909565740053</v>
      </c>
      <c r="H110">
        <v>-0.24184065166006991</v>
      </c>
      <c r="I110">
        <v>-0.1048381530186791</v>
      </c>
      <c r="J110">
        <v>-0.53837050742440962</v>
      </c>
      <c r="K110">
        <v>-0.501393851068208</v>
      </c>
      <c r="L110">
        <v>-0.4977045309509992</v>
      </c>
      <c r="M110">
        <v>-0.1151267777663267</v>
      </c>
      <c r="N110">
        <v>-0.41189917295563488</v>
      </c>
      <c r="O110">
        <v>-0.45032964005466491</v>
      </c>
      <c r="P110">
        <v>-0.29778586001439961</v>
      </c>
    </row>
    <row r="111" spans="1:16" x14ac:dyDescent="0.35">
      <c r="A111" s="1">
        <v>109</v>
      </c>
      <c r="B111" t="s">
        <v>128</v>
      </c>
      <c r="C111">
        <v>-0.24403838282429491</v>
      </c>
      <c r="D111">
        <v>-0.57757276508104571</v>
      </c>
      <c r="E111">
        <v>-0.50599703516780026</v>
      </c>
      <c r="F111">
        <v>7.7819941020220912E-2</v>
      </c>
      <c r="G111">
        <v>0.662255139004164</v>
      </c>
      <c r="H111">
        <v>0.6034892521623858</v>
      </c>
      <c r="I111">
        <v>-0.57773062693547717</v>
      </c>
      <c r="J111">
        <v>0.46116273775978622</v>
      </c>
      <c r="K111">
        <v>0.57562295462359192</v>
      </c>
      <c r="L111">
        <v>0.4512242238887556</v>
      </c>
      <c r="M111">
        <v>-0.51037890080681592</v>
      </c>
      <c r="N111">
        <v>0.50515738736573934</v>
      </c>
      <c r="O111">
        <v>0.58832610726189871</v>
      </c>
      <c r="P111">
        <v>0.31180130973626752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-0.14333696833560511</v>
      </c>
      <c r="D124">
        <v>0.79415343829364693</v>
      </c>
      <c r="E124">
        <v>0.74233291113250011</v>
      </c>
      <c r="F124">
        <v>-0.29490640722803818</v>
      </c>
      <c r="G124">
        <v>-0.51175272409449657</v>
      </c>
      <c r="H124">
        <v>-0.32480886077456689</v>
      </c>
      <c r="I124">
        <v>0.79433204373632493</v>
      </c>
      <c r="J124">
        <v>-0.146186503056802</v>
      </c>
      <c r="K124">
        <v>-0.24925805742216331</v>
      </c>
      <c r="L124">
        <v>-0.14805633243406971</v>
      </c>
      <c r="M124">
        <v>0.74293136147288852</v>
      </c>
      <c r="N124">
        <v>-0.26832708270039668</v>
      </c>
      <c r="O124">
        <v>-0.20228819647692661</v>
      </c>
      <c r="P124">
        <v>-3.3804369383079652E-2</v>
      </c>
    </row>
    <row r="125" spans="1:16" x14ac:dyDescent="0.35">
      <c r="A125" s="1">
        <v>123</v>
      </c>
      <c r="B125" t="s">
        <v>142</v>
      </c>
      <c r="C125">
        <v>7.2862178568761954E-2</v>
      </c>
      <c r="D125">
        <v>-0.77802979531010397</v>
      </c>
      <c r="E125">
        <v>-0.83194546859609164</v>
      </c>
      <c r="F125">
        <v>0.46103451180437482</v>
      </c>
      <c r="G125">
        <v>0.21105175836551809</v>
      </c>
      <c r="H125">
        <v>4.9122700611210483E-2</v>
      </c>
      <c r="I125">
        <v>-0.77595427734255329</v>
      </c>
      <c r="J125">
        <v>0.17084451505239809</v>
      </c>
      <c r="K125">
        <v>0.13230079358786981</v>
      </c>
      <c r="L125">
        <v>0.1403044120033535</v>
      </c>
      <c r="M125">
        <v>-0.83301517938888547</v>
      </c>
      <c r="N125">
        <v>0.11415541817065231</v>
      </c>
      <c r="O125">
        <v>4.2098120144727857E-2</v>
      </c>
      <c r="P125">
        <v>-1.749695756154088E-2</v>
      </c>
    </row>
    <row r="126" spans="1:16" x14ac:dyDescent="0.35">
      <c r="A126" s="1">
        <v>124</v>
      </c>
      <c r="B126" t="s">
        <v>143</v>
      </c>
      <c r="C126">
        <v>0.21427972337783269</v>
      </c>
      <c r="D126">
        <v>0.1419594592191637</v>
      </c>
      <c r="E126">
        <v>0.1070176761006264</v>
      </c>
      <c r="F126">
        <v>0.1092912352967278</v>
      </c>
      <c r="G126">
        <v>-0.24758428714731731</v>
      </c>
      <c r="H126">
        <v>-0.31380401104454991</v>
      </c>
      <c r="I126">
        <v>0.14173512235551999</v>
      </c>
      <c r="J126">
        <v>-0.1873956859492677</v>
      </c>
      <c r="K126">
        <v>-0.29841395409041199</v>
      </c>
      <c r="L126">
        <v>-5.0040732698630047E-2</v>
      </c>
      <c r="M126">
        <v>0.108950267703552</v>
      </c>
      <c r="N126">
        <v>-0.34823011334658871</v>
      </c>
      <c r="O126">
        <v>-0.215903996282025</v>
      </c>
      <c r="P126">
        <v>0.32754908799275012</v>
      </c>
    </row>
    <row r="127" spans="1:16" x14ac:dyDescent="0.35">
      <c r="A127" s="1">
        <v>125</v>
      </c>
      <c r="B127" t="s">
        <v>144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-0.25420566940893963</v>
      </c>
      <c r="D138">
        <v>0.96788160451717464</v>
      </c>
      <c r="E138">
        <v>0.9689787947494829</v>
      </c>
      <c r="F138">
        <v>-0.39641462342020012</v>
      </c>
      <c r="G138">
        <v>-0.26412043908616678</v>
      </c>
      <c r="H138">
        <v>-0.1134382846309393</v>
      </c>
      <c r="I138">
        <v>0.96724234298975853</v>
      </c>
      <c r="J138">
        <v>-0.21462520222235429</v>
      </c>
      <c r="K138">
        <v>-0.23024460178306189</v>
      </c>
      <c r="L138">
        <v>-0.249463623078686</v>
      </c>
      <c r="M138">
        <v>0.97018097446839291</v>
      </c>
      <c r="N138">
        <v>-2.5090478744375581E-2</v>
      </c>
      <c r="O138">
        <v>-6.412362019198134E-2</v>
      </c>
      <c r="P138">
        <v>-0.22052016963979401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1.5211284175729589E-3</v>
      </c>
      <c r="D141">
        <v>-0.68142321657627036</v>
      </c>
      <c r="E141">
        <v>-0.59264496183961035</v>
      </c>
      <c r="F141">
        <v>9.986458728816977E-2</v>
      </c>
      <c r="G141">
        <v>0.69208091628655044</v>
      </c>
      <c r="H141">
        <v>0.6308194654086019</v>
      </c>
      <c r="I141">
        <v>-0.68223998787205442</v>
      </c>
      <c r="J141">
        <v>0.52503302100452243</v>
      </c>
      <c r="K141">
        <v>0.66653820844078637</v>
      </c>
      <c r="L141">
        <v>0.45922310010740081</v>
      </c>
      <c r="M141">
        <v>-0.59528756484875178</v>
      </c>
      <c r="N141">
        <v>0.50649739495998025</v>
      </c>
      <c r="O141">
        <v>0.57454149915638419</v>
      </c>
      <c r="P141">
        <v>0.2202102904557619</v>
      </c>
    </row>
    <row r="142" spans="1:16" x14ac:dyDescent="0.35">
      <c r="A142" s="1">
        <v>140</v>
      </c>
      <c r="B142" t="s">
        <v>159</v>
      </c>
      <c r="C142">
        <v>-0.33820470059599378</v>
      </c>
      <c r="D142">
        <v>1.944114737828331E-2</v>
      </c>
      <c r="E142">
        <v>4.7359750170794232E-2</v>
      </c>
      <c r="F142">
        <v>0.1230975430649708</v>
      </c>
      <c r="G142">
        <v>0.1162561579853682</v>
      </c>
      <c r="H142">
        <v>0.10677709187759581</v>
      </c>
      <c r="I142">
        <v>2.0478965956145651E-2</v>
      </c>
      <c r="J142">
        <v>4.2190884227390271E-2</v>
      </c>
      <c r="K142">
        <v>0.1054495591055651</v>
      </c>
      <c r="L142">
        <v>0.38465516338906341</v>
      </c>
      <c r="M142">
        <v>4.2129653327003511E-2</v>
      </c>
      <c r="N142">
        <v>0.17285633162746941</v>
      </c>
      <c r="O142">
        <v>0.11519565832070409</v>
      </c>
      <c r="P142">
        <v>6.3770785525540507E-3</v>
      </c>
    </row>
    <row r="143" spans="1:16" x14ac:dyDescent="0.35">
      <c r="A143" s="1">
        <v>141</v>
      </c>
      <c r="B143" t="s">
        <v>160</v>
      </c>
      <c r="C143">
        <v>-0.1724622252636587</v>
      </c>
      <c r="D143">
        <v>-3.4611014284141962E-2</v>
      </c>
      <c r="E143">
        <v>-6.9652146433628447E-3</v>
      </c>
      <c r="F143">
        <v>7.4702344495785777E-2</v>
      </c>
      <c r="G143">
        <v>0.1980942008707709</v>
      </c>
      <c r="H143">
        <v>0.29921632654436092</v>
      </c>
      <c r="I143">
        <v>-3.4104172868089609E-2</v>
      </c>
      <c r="J143">
        <v>0.29568609909562721</v>
      </c>
      <c r="K143">
        <v>0.28272424904596632</v>
      </c>
      <c r="L143">
        <v>0.2345588404459997</v>
      </c>
      <c r="M143">
        <v>-8.3635567519813499E-3</v>
      </c>
      <c r="N143">
        <v>7.1092157731317149E-2</v>
      </c>
      <c r="O143">
        <v>0.1875394390986759</v>
      </c>
      <c r="P143">
        <v>0.28582785405760092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-0.25420566940893968</v>
      </c>
      <c r="D147">
        <v>0.96788160451717475</v>
      </c>
      <c r="E147">
        <v>0.96897879474948301</v>
      </c>
      <c r="F147">
        <v>-0.39641462342020012</v>
      </c>
      <c r="G147">
        <v>-0.26412043908616678</v>
      </c>
      <c r="H147">
        <v>-0.1134382846309393</v>
      </c>
      <c r="I147">
        <v>0.96724234298975875</v>
      </c>
      <c r="J147">
        <v>-0.2146252022223544</v>
      </c>
      <c r="K147">
        <v>-0.23024460178306189</v>
      </c>
      <c r="L147">
        <v>-0.249463623078686</v>
      </c>
      <c r="M147">
        <v>0.97018097446839302</v>
      </c>
      <c r="N147">
        <v>-2.5090478744375599E-2</v>
      </c>
      <c r="O147">
        <v>-6.4123620191981368E-2</v>
      </c>
      <c r="P147">
        <v>-0.22052016963979401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-0.25413895530698138</v>
      </c>
      <c r="D152">
        <v>0.96644911529029531</v>
      </c>
      <c r="E152">
        <v>0.96719843031950548</v>
      </c>
      <c r="F152">
        <v>-0.40549721531566141</v>
      </c>
      <c r="G152">
        <v>-0.2732785475583025</v>
      </c>
      <c r="H152">
        <v>-0.122183134269726</v>
      </c>
      <c r="I152">
        <v>0.96580127917686054</v>
      </c>
      <c r="J152">
        <v>-0.2340048091048858</v>
      </c>
      <c r="K152">
        <v>-0.24836335758023551</v>
      </c>
      <c r="L152">
        <v>-0.26749740754970458</v>
      </c>
      <c r="M152">
        <v>0.96838582950242436</v>
      </c>
      <c r="N152">
        <v>-3.9595904668242428E-2</v>
      </c>
      <c r="O152">
        <v>-8.0067239955812497E-2</v>
      </c>
      <c r="P152">
        <v>-0.23147486562351999</v>
      </c>
    </row>
    <row r="153" spans="1:16" x14ac:dyDescent="0.35">
      <c r="A153" s="1">
        <v>151</v>
      </c>
      <c r="B153" t="s">
        <v>170</v>
      </c>
      <c r="C153">
        <v>-0.25420566940893968</v>
      </c>
      <c r="D153">
        <v>0.96788160451717464</v>
      </c>
      <c r="E153">
        <v>0.9689787947494829</v>
      </c>
      <c r="F153">
        <v>-0.39641462342020012</v>
      </c>
      <c r="G153">
        <v>-0.26412043908616678</v>
      </c>
      <c r="H153">
        <v>-0.1134382846309392</v>
      </c>
      <c r="I153">
        <v>0.96724234298975864</v>
      </c>
      <c r="J153">
        <v>-0.21462520222235429</v>
      </c>
      <c r="K153">
        <v>-0.23024460178306189</v>
      </c>
      <c r="L153">
        <v>-0.249463623078686</v>
      </c>
      <c r="M153">
        <v>0.97018097446839291</v>
      </c>
      <c r="N153">
        <v>-2.5090478744375599E-2</v>
      </c>
      <c r="O153">
        <v>-6.4123620191981354E-2</v>
      </c>
      <c r="P153">
        <v>-0.22052016963979401</v>
      </c>
    </row>
    <row r="154" spans="1:16" x14ac:dyDescent="0.35">
      <c r="A154" s="1">
        <v>152</v>
      </c>
      <c r="B154" t="s">
        <v>171</v>
      </c>
      <c r="C154">
        <v>-0.25378538073143381</v>
      </c>
      <c r="D154">
        <v>0.96397893710781135</v>
      </c>
      <c r="E154">
        <v>0.96439522073472406</v>
      </c>
      <c r="F154">
        <v>-0.41370742915217062</v>
      </c>
      <c r="G154">
        <v>-0.28171167885647319</v>
      </c>
      <c r="H154">
        <v>-0.1303939952836253</v>
      </c>
      <c r="I154">
        <v>0.96332365227368277</v>
      </c>
      <c r="J154">
        <v>-0.2522429716768444</v>
      </c>
      <c r="K154">
        <v>-0.26538118978209208</v>
      </c>
      <c r="L154">
        <v>-0.28441227859319462</v>
      </c>
      <c r="M154">
        <v>0.96556715203059051</v>
      </c>
      <c r="N154">
        <v>-5.3401585051613271E-2</v>
      </c>
      <c r="O154">
        <v>-9.5200051563283428E-2</v>
      </c>
      <c r="P154">
        <v>-0.24167119162311099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-0.22988226558693109</v>
      </c>
      <c r="D156">
        <v>0.97676596934654203</v>
      </c>
      <c r="E156">
        <v>0.96950020119418368</v>
      </c>
      <c r="F156">
        <v>-0.38114177805280741</v>
      </c>
      <c r="G156">
        <v>-0.30820787092493612</v>
      </c>
      <c r="H156">
        <v>-0.166591418974223</v>
      </c>
      <c r="I156">
        <v>0.97629582274441506</v>
      </c>
      <c r="J156">
        <v>-0.28317176273397882</v>
      </c>
      <c r="K156">
        <v>-0.30020164512800512</v>
      </c>
      <c r="L156">
        <v>-0.26339354849513502</v>
      </c>
      <c r="M156">
        <v>0.97088880625636087</v>
      </c>
      <c r="N156">
        <v>-6.5017317886324172E-2</v>
      </c>
      <c r="O156">
        <v>-0.12757523895489101</v>
      </c>
      <c r="P156">
        <v>-0.256671399464732</v>
      </c>
    </row>
    <row r="157" spans="1:16" x14ac:dyDescent="0.35">
      <c r="A157" s="1">
        <v>155</v>
      </c>
      <c r="B157" t="s">
        <v>174</v>
      </c>
      <c r="C157">
        <v>-0.25420566940893963</v>
      </c>
      <c r="D157">
        <v>0.96788160451717464</v>
      </c>
      <c r="E157">
        <v>0.9689787947494829</v>
      </c>
      <c r="F157">
        <v>-0.39641462342020012</v>
      </c>
      <c r="G157">
        <v>-0.26412043908616678</v>
      </c>
      <c r="H157">
        <v>-0.1134382846309393</v>
      </c>
      <c r="I157">
        <v>0.96724234298975853</v>
      </c>
      <c r="J157">
        <v>-0.21462520222235429</v>
      </c>
      <c r="K157">
        <v>-0.23024460178306189</v>
      </c>
      <c r="L157">
        <v>-0.249463623078686</v>
      </c>
      <c r="M157">
        <v>0.97018097446839291</v>
      </c>
      <c r="N157">
        <v>-2.5090478744375581E-2</v>
      </c>
      <c r="O157">
        <v>-6.412362019198134E-2</v>
      </c>
      <c r="P157">
        <v>-0.22052016963979401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</row>
    <row r="161" spans="1:16" x14ac:dyDescent="0.35">
      <c r="A161" s="1">
        <v>159</v>
      </c>
      <c r="B161" t="s">
        <v>178</v>
      </c>
    </row>
    <row r="162" spans="1:16" x14ac:dyDescent="0.35">
      <c r="A162" s="1">
        <v>160</v>
      </c>
      <c r="B162" t="s">
        <v>179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0.2033904536403055</v>
      </c>
      <c r="D168">
        <v>-0.79329625970487949</v>
      </c>
      <c r="E168">
        <v>-0.75371537875141914</v>
      </c>
      <c r="F168">
        <v>0.43669280525188642</v>
      </c>
      <c r="G168">
        <v>0.45775843815983458</v>
      </c>
      <c r="H168">
        <v>0.20272909189770941</v>
      </c>
      <c r="I168">
        <v>-0.79329589085352836</v>
      </c>
      <c r="J168">
        <v>0.15316168617304171</v>
      </c>
      <c r="K168">
        <v>0.20762144391006271</v>
      </c>
      <c r="L168">
        <v>0.14277476617837009</v>
      </c>
      <c r="M168">
        <v>-0.75388279427152904</v>
      </c>
      <c r="N168">
        <v>0.24834961664191729</v>
      </c>
      <c r="O168">
        <v>0.16836119524031759</v>
      </c>
      <c r="P168">
        <v>5.4869674811605901E-2</v>
      </c>
    </row>
    <row r="169" spans="1:16" x14ac:dyDescent="0.35">
      <c r="A169" s="1">
        <v>167</v>
      </c>
      <c r="B169" t="s">
        <v>186</v>
      </c>
      <c r="C169">
        <v>-0.82248684617459511</v>
      </c>
      <c r="D169">
        <v>-4.2185819115627618E-2</v>
      </c>
      <c r="E169">
        <v>-2.2880275047907159E-2</v>
      </c>
      <c r="F169">
        <v>-0.39370572576276752</v>
      </c>
      <c r="G169">
        <v>9.5537155847885441E-2</v>
      </c>
      <c r="H169">
        <v>0.26852258236100451</v>
      </c>
      <c r="I169">
        <v>-4.1962686851715628E-2</v>
      </c>
      <c r="J169">
        <v>0.54754043866107593</v>
      </c>
      <c r="K169">
        <v>0.59625213862023241</v>
      </c>
      <c r="L169">
        <v>0.51214683191550647</v>
      </c>
      <c r="M169">
        <v>-3.4410684004004322E-2</v>
      </c>
      <c r="N169">
        <v>0.38244899450672709</v>
      </c>
      <c r="O169">
        <v>0.63589704401159597</v>
      </c>
      <c r="P169">
        <v>0.31707636727016703</v>
      </c>
    </row>
    <row r="170" spans="1:16" x14ac:dyDescent="0.35">
      <c r="A170" s="1">
        <v>168</v>
      </c>
      <c r="B170" t="s">
        <v>187</v>
      </c>
      <c r="C170">
        <v>-0.74178529256010994</v>
      </c>
      <c r="D170">
        <v>-0.247836235452289</v>
      </c>
      <c r="E170">
        <v>-0.20627206240012699</v>
      </c>
      <c r="F170">
        <v>-0.25226882036006798</v>
      </c>
      <c r="G170">
        <v>0.2854372839046313</v>
      </c>
      <c r="H170">
        <v>0.37790066514793508</v>
      </c>
      <c r="I170">
        <v>-0.2478128355200592</v>
      </c>
      <c r="J170">
        <v>0.61333090895308628</v>
      </c>
      <c r="K170">
        <v>0.68755498613868726</v>
      </c>
      <c r="L170">
        <v>0.55823067892018763</v>
      </c>
      <c r="M170">
        <v>-0.21725140185804301</v>
      </c>
      <c r="N170">
        <v>0.49834927423815228</v>
      </c>
      <c r="O170">
        <v>0.71820410468338469</v>
      </c>
      <c r="P170">
        <v>0.33422854574190219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-0.28236033843122732</v>
      </c>
      <c r="D177">
        <v>0.97226199667992341</v>
      </c>
      <c r="E177">
        <v>0.9537560139088217</v>
      </c>
      <c r="F177">
        <v>-0.34368215723264051</v>
      </c>
      <c r="G177">
        <v>-0.32650276868524919</v>
      </c>
      <c r="H177">
        <v>-0.19346737606811679</v>
      </c>
      <c r="I177">
        <v>0.97204367895870392</v>
      </c>
      <c r="J177">
        <v>-0.2380088954404091</v>
      </c>
      <c r="K177">
        <v>-0.28070721362814682</v>
      </c>
      <c r="L177">
        <v>-0.28264929843616282</v>
      </c>
      <c r="M177">
        <v>0.95474558182827862</v>
      </c>
      <c r="N177">
        <v>-4.9294064883454093E-2</v>
      </c>
      <c r="O177">
        <v>-0.108938386953968</v>
      </c>
      <c r="P177">
        <v>-0.26199575419947979</v>
      </c>
    </row>
    <row r="178" spans="1:16" x14ac:dyDescent="0.35">
      <c r="A178" s="1">
        <v>176</v>
      </c>
      <c r="B178" t="s">
        <v>195</v>
      </c>
      <c r="C178">
        <v>-0.27426331049594299</v>
      </c>
      <c r="D178">
        <v>0.76824549204688886</v>
      </c>
      <c r="E178">
        <v>0.67954293638958618</v>
      </c>
      <c r="F178">
        <v>8.3091454180358904E-2</v>
      </c>
      <c r="G178">
        <v>-0.48354715913541629</v>
      </c>
      <c r="H178">
        <v>-0.46412239973819802</v>
      </c>
      <c r="I178">
        <v>0.76961853223234411</v>
      </c>
      <c r="J178">
        <v>-4.0292990288287027E-2</v>
      </c>
      <c r="K178">
        <v>-0.226272112853905</v>
      </c>
      <c r="L178">
        <v>-0.139169950531875</v>
      </c>
      <c r="M178">
        <v>0.67959960351989446</v>
      </c>
      <c r="N178">
        <v>-6.4261575590632058E-2</v>
      </c>
      <c r="O178">
        <v>-0.1228299778231299</v>
      </c>
      <c r="P178">
        <v>-0.13643744634179611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-0.21887145833554181</v>
      </c>
      <c r="D183">
        <v>0.97481316664449702</v>
      </c>
      <c r="E183">
        <v>0.96888935674791732</v>
      </c>
      <c r="F183">
        <v>-0.37099068478105179</v>
      </c>
      <c r="G183">
        <v>-0.29866491523394489</v>
      </c>
      <c r="H183">
        <v>-0.1630353570176436</v>
      </c>
      <c r="I183">
        <v>0.97430217819755394</v>
      </c>
      <c r="J183">
        <v>-0.28144871230146667</v>
      </c>
      <c r="K183">
        <v>-0.30055867875400438</v>
      </c>
      <c r="L183">
        <v>-0.2796443165598369</v>
      </c>
      <c r="M183">
        <v>0.97050266349511038</v>
      </c>
      <c r="N183">
        <v>-6.2631886131545106E-2</v>
      </c>
      <c r="O183">
        <v>-0.12789474782089691</v>
      </c>
      <c r="P183">
        <v>-0.26059796648021571</v>
      </c>
    </row>
    <row r="184" spans="1:16" x14ac:dyDescent="0.35">
      <c r="A184" s="1">
        <v>182</v>
      </c>
      <c r="B184" t="s">
        <v>201</v>
      </c>
      <c r="C184">
        <v>-8.8384959585858791E-3</v>
      </c>
      <c r="D184">
        <v>-0.29526582888409608</v>
      </c>
      <c r="E184">
        <v>-0.23154996217591059</v>
      </c>
      <c r="F184">
        <v>1.052821935698227E-2</v>
      </c>
      <c r="G184">
        <v>0.33208230841078329</v>
      </c>
      <c r="H184">
        <v>0.39323641558069322</v>
      </c>
      <c r="I184">
        <v>-0.29587210852814472</v>
      </c>
      <c r="J184">
        <v>0.35529545393400208</v>
      </c>
      <c r="K184">
        <v>0.43424511509441088</v>
      </c>
      <c r="L184">
        <v>0.15019265823091599</v>
      </c>
      <c r="M184">
        <v>-0.23304839976389899</v>
      </c>
      <c r="N184">
        <v>0.20961542596801749</v>
      </c>
      <c r="O184">
        <v>0.22989042427746939</v>
      </c>
      <c r="P184">
        <v>3.2147208650059572E-2</v>
      </c>
    </row>
    <row r="185" spans="1:16" x14ac:dyDescent="0.35">
      <c r="A185" s="1">
        <v>183</v>
      </c>
      <c r="B185" t="s">
        <v>202</v>
      </c>
      <c r="C185">
        <v>-0.25485178600157038</v>
      </c>
      <c r="D185">
        <v>0.968472339775168</v>
      </c>
      <c r="E185">
        <v>0.96945602432339451</v>
      </c>
      <c r="F185">
        <v>-0.39566016160832929</v>
      </c>
      <c r="G185">
        <v>-0.26449967567493021</v>
      </c>
      <c r="H185">
        <v>-0.1143181903968065</v>
      </c>
      <c r="I185">
        <v>0.96783777171366614</v>
      </c>
      <c r="J185">
        <v>-0.2152294372598586</v>
      </c>
      <c r="K185">
        <v>-0.2307697143164878</v>
      </c>
      <c r="L185">
        <v>-0.2486830027566746</v>
      </c>
      <c r="M185">
        <v>0.97064758969562281</v>
      </c>
      <c r="N185">
        <v>-2.439428840181701E-2</v>
      </c>
      <c r="O185">
        <v>-6.4249988622300247E-2</v>
      </c>
      <c r="P185">
        <v>-0.2215930074673311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-1.166081052334584E-2</v>
      </c>
      <c r="D188">
        <v>-9.9636457093734671E-2</v>
      </c>
      <c r="E188">
        <v>-4.2713517749255088E-2</v>
      </c>
      <c r="F188">
        <v>-5.7621437876927681E-2</v>
      </c>
      <c r="G188">
        <v>0.34596020340346001</v>
      </c>
      <c r="H188">
        <v>0.42672898513052931</v>
      </c>
      <c r="I188">
        <v>-9.9709591701438449E-2</v>
      </c>
      <c r="J188">
        <v>7.2510281836369761E-2</v>
      </c>
      <c r="K188">
        <v>0.19305469522838331</v>
      </c>
      <c r="L188">
        <v>-2.932519568587498E-2</v>
      </c>
      <c r="M188">
        <v>-4.2915727929140127E-2</v>
      </c>
      <c r="N188">
        <v>0.1659987502339843</v>
      </c>
      <c r="O188">
        <v>3.3537606738580993E-2</v>
      </c>
      <c r="P188">
        <v>-0.27002892985656829</v>
      </c>
    </row>
    <row r="189" spans="1:16" x14ac:dyDescent="0.35">
      <c r="A189" s="1">
        <v>187</v>
      </c>
      <c r="B189" t="s">
        <v>206</v>
      </c>
      <c r="C189">
        <v>-4.9959163764851447E-2</v>
      </c>
      <c r="D189">
        <v>-0.1828002404656302</v>
      </c>
      <c r="E189">
        <v>-0.1019377261612948</v>
      </c>
      <c r="F189">
        <v>-3.8677724646277389E-2</v>
      </c>
      <c r="G189">
        <v>0.49289507991016701</v>
      </c>
      <c r="H189">
        <v>0.50263178575646006</v>
      </c>
      <c r="I189">
        <v>-0.18268883377178749</v>
      </c>
      <c r="J189">
        <v>2.1242954660854001E-2</v>
      </c>
      <c r="K189">
        <v>0.13318185742166391</v>
      </c>
      <c r="L189">
        <v>8.3537099810336302E-2</v>
      </c>
      <c r="M189">
        <v>-0.10248039409991649</v>
      </c>
      <c r="N189">
        <v>0.19833493639629521</v>
      </c>
      <c r="O189">
        <v>0.1349248713411266</v>
      </c>
      <c r="P189">
        <v>-6.4054912645575002E-2</v>
      </c>
    </row>
    <row r="190" spans="1:16" x14ac:dyDescent="0.35">
      <c r="A190" s="1">
        <v>188</v>
      </c>
      <c r="B190" t="s">
        <v>207</v>
      </c>
      <c r="C190">
        <v>3.4617123232176181E-2</v>
      </c>
      <c r="D190">
        <v>-0.13108196933274049</v>
      </c>
      <c r="E190">
        <v>-5.0204359087690761E-2</v>
      </c>
      <c r="F190">
        <v>6.9220435811857536E-2</v>
      </c>
      <c r="G190">
        <v>0.53846783246355112</v>
      </c>
      <c r="H190">
        <v>0.45356752628291752</v>
      </c>
      <c r="I190">
        <v>-0.13065498825065</v>
      </c>
      <c r="J190">
        <v>2.6310232464221581E-2</v>
      </c>
      <c r="K190">
        <v>0.1364017834409029</v>
      </c>
      <c r="L190">
        <v>0.1813085245593811</v>
      </c>
      <c r="M190">
        <v>-5.0502917497239189E-2</v>
      </c>
      <c r="N190">
        <v>0.33477116385705102</v>
      </c>
      <c r="O190">
        <v>0.19579198408797169</v>
      </c>
      <c r="P190">
        <v>-0.29231916367477989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0.16885059979195369</v>
      </c>
      <c r="D193">
        <v>-0.49972435790234992</v>
      </c>
      <c r="E193">
        <v>-0.5640338282819175</v>
      </c>
      <c r="F193">
        <v>0.62904299670555242</v>
      </c>
      <c r="G193">
        <v>1.6107365972042331E-2</v>
      </c>
      <c r="H193">
        <v>-0.29719490450432851</v>
      </c>
      <c r="I193">
        <v>-0.49856199880681251</v>
      </c>
      <c r="J193">
        <v>0.13110169795684809</v>
      </c>
      <c r="K193">
        <v>-1.126937056056254E-2</v>
      </c>
      <c r="L193">
        <v>-0.18008226742297551</v>
      </c>
      <c r="M193">
        <v>-0.562463494512909</v>
      </c>
      <c r="N193">
        <v>0.1045394964851081</v>
      </c>
      <c r="O193">
        <v>-2.23018072200542E-2</v>
      </c>
      <c r="P193">
        <v>-0.13496268545780171</v>
      </c>
    </row>
    <row r="194" spans="1:16" x14ac:dyDescent="0.35">
      <c r="A194" s="1">
        <v>192</v>
      </c>
      <c r="B194" t="s">
        <v>211</v>
      </c>
      <c r="C194">
        <v>0.11699496714950031</v>
      </c>
      <c r="D194">
        <v>-0.41869989547667069</v>
      </c>
      <c r="E194">
        <v>-0.44412209068214831</v>
      </c>
      <c r="F194">
        <v>0.63834020266808</v>
      </c>
      <c r="G194">
        <v>0.2529837625059389</v>
      </c>
      <c r="H194">
        <v>-0.1048820052606515</v>
      </c>
      <c r="I194">
        <v>-0.41779652190993871</v>
      </c>
      <c r="J194">
        <v>0.1237681677972947</v>
      </c>
      <c r="K194">
        <v>4.7219146529191423E-2</v>
      </c>
      <c r="L194">
        <v>-0.13948622433380439</v>
      </c>
      <c r="M194">
        <v>-0.44256324396924202</v>
      </c>
      <c r="N194">
        <v>0.31924841573610951</v>
      </c>
      <c r="O194">
        <v>9.4716670440796402E-2</v>
      </c>
      <c r="P194">
        <v>-0.25945426459305271</v>
      </c>
    </row>
    <row r="195" spans="1:16" x14ac:dyDescent="0.35">
      <c r="A195" s="1">
        <v>193</v>
      </c>
      <c r="B195" t="s">
        <v>212</v>
      </c>
      <c r="C195">
        <v>0.14033919507778489</v>
      </c>
      <c r="D195">
        <v>0.10669952581073661</v>
      </c>
      <c r="E195">
        <v>5.9432181640523322E-2</v>
      </c>
      <c r="F195">
        <v>0.19589363382801131</v>
      </c>
      <c r="G195">
        <v>-0.11758957543109599</v>
      </c>
      <c r="H195">
        <v>-9.0460014022073695E-2</v>
      </c>
      <c r="I195">
        <v>0.1069624509336414</v>
      </c>
      <c r="J195">
        <v>-5.0153894378685053E-2</v>
      </c>
      <c r="K195">
        <v>-0.12819465065806851</v>
      </c>
      <c r="L195">
        <v>-0.2063217385996382</v>
      </c>
      <c r="M195">
        <v>6.0674404365528262E-2</v>
      </c>
      <c r="N195">
        <v>-0.29570041710960132</v>
      </c>
      <c r="O195">
        <v>-0.31288824953548477</v>
      </c>
      <c r="P195">
        <v>0.11020073345501551</v>
      </c>
    </row>
    <row r="196" spans="1:16" x14ac:dyDescent="0.35">
      <c r="A196" s="1">
        <v>194</v>
      </c>
      <c r="B196" t="s">
        <v>213</v>
      </c>
      <c r="C196">
        <v>0.13007760228120269</v>
      </c>
      <c r="D196">
        <v>0.38664311771117149</v>
      </c>
      <c r="E196">
        <v>0.38424053485245102</v>
      </c>
      <c r="F196">
        <v>-0.26279858693383162</v>
      </c>
      <c r="G196">
        <v>-0.49772451363049819</v>
      </c>
      <c r="H196">
        <v>-0.30345811356718261</v>
      </c>
      <c r="I196">
        <v>0.38548011902143792</v>
      </c>
      <c r="J196">
        <v>3.3411597078323113E-2</v>
      </c>
      <c r="K196">
        <v>-3.5052957477541627E-2</v>
      </c>
      <c r="L196">
        <v>0.18027334322043681</v>
      </c>
      <c r="M196">
        <v>0.38370908454175362</v>
      </c>
      <c r="N196">
        <v>-0.41099430940891912</v>
      </c>
      <c r="O196">
        <v>-0.1461086114151576</v>
      </c>
      <c r="P196">
        <v>0.41594743257328909</v>
      </c>
    </row>
    <row r="197" spans="1:16" x14ac:dyDescent="0.35">
      <c r="A197" s="1">
        <v>195</v>
      </c>
      <c r="B197" t="s">
        <v>214</v>
      </c>
      <c r="C197">
        <v>-1.2946181846531679E-2</v>
      </c>
      <c r="D197">
        <v>0.57961883913872736</v>
      </c>
      <c r="E197">
        <v>0.58742674517254545</v>
      </c>
      <c r="F197">
        <v>-0.17918293010563019</v>
      </c>
      <c r="G197">
        <v>-0.42088303261622578</v>
      </c>
      <c r="H197">
        <v>-0.283787390588783</v>
      </c>
      <c r="I197">
        <v>0.57845137755867992</v>
      </c>
      <c r="J197">
        <v>6.5688012942964391E-2</v>
      </c>
      <c r="K197">
        <v>-8.3660167036615496E-3</v>
      </c>
      <c r="L197">
        <v>7.4368494032434812E-2</v>
      </c>
      <c r="M197">
        <v>0.58722565534867122</v>
      </c>
      <c r="N197">
        <v>-0.21689087224234571</v>
      </c>
      <c r="O197">
        <v>-5.8270608062445682E-2</v>
      </c>
      <c r="P197">
        <v>0.23975638516527939</v>
      </c>
    </row>
    <row r="198" spans="1:16" x14ac:dyDescent="0.35">
      <c r="A198" s="1">
        <v>196</v>
      </c>
      <c r="B198" t="s">
        <v>215</v>
      </c>
      <c r="C198">
        <v>-0.254013493516063</v>
      </c>
      <c r="D198">
        <v>0.9677575738277947</v>
      </c>
      <c r="E198">
        <v>0.96895529754000209</v>
      </c>
      <c r="F198">
        <v>-0.39651597207852241</v>
      </c>
      <c r="G198">
        <v>-0.26401757754997501</v>
      </c>
      <c r="H198">
        <v>-0.1130592920560806</v>
      </c>
      <c r="I198">
        <v>0.96711681088531942</v>
      </c>
      <c r="J198">
        <v>-0.21419279425979651</v>
      </c>
      <c r="K198">
        <v>-0.22971171426465101</v>
      </c>
      <c r="L198">
        <v>-0.2491368739576206</v>
      </c>
      <c r="M198">
        <v>0.97015564196662019</v>
      </c>
      <c r="N198">
        <v>-2.52082856510281E-2</v>
      </c>
      <c r="O198">
        <v>-6.4109522962324028E-2</v>
      </c>
      <c r="P198">
        <v>-0.2202949249312661</v>
      </c>
    </row>
    <row r="199" spans="1:16" x14ac:dyDescent="0.35">
      <c r="A199" s="1">
        <v>197</v>
      </c>
      <c r="B199" t="s">
        <v>216</v>
      </c>
      <c r="C199">
        <v>-0.25410446217825622</v>
      </c>
      <c r="D199">
        <v>0.96779158207892224</v>
      </c>
      <c r="E199">
        <v>0.96892605136070697</v>
      </c>
      <c r="F199">
        <v>-0.39667563054789018</v>
      </c>
      <c r="G199">
        <v>-0.26421893738335012</v>
      </c>
      <c r="H199">
        <v>-0.113215894558617</v>
      </c>
      <c r="I199">
        <v>0.96715110726811204</v>
      </c>
      <c r="J199">
        <v>-0.21430411542702621</v>
      </c>
      <c r="K199">
        <v>-0.2298700842801886</v>
      </c>
      <c r="L199">
        <v>-0.2491688113320383</v>
      </c>
      <c r="M199">
        <v>0.97012682378098303</v>
      </c>
      <c r="N199">
        <v>-2.5357797468733869E-2</v>
      </c>
      <c r="O199">
        <v>-6.4108583114398252E-2</v>
      </c>
      <c r="P199">
        <v>-0.22007755606245061</v>
      </c>
    </row>
    <row r="200" spans="1:16" x14ac:dyDescent="0.35">
      <c r="A200" s="1">
        <v>198</v>
      </c>
      <c r="B200" t="s">
        <v>217</v>
      </c>
      <c r="C200">
        <v>-0.25398938965081458</v>
      </c>
      <c r="D200">
        <v>0.96774178517580445</v>
      </c>
      <c r="E200">
        <v>0.96895207971248698</v>
      </c>
      <c r="F200">
        <v>-0.3965285307529044</v>
      </c>
      <c r="G200">
        <v>-0.26400463907687488</v>
      </c>
      <c r="H200">
        <v>-0.1130118684486367</v>
      </c>
      <c r="I200">
        <v>0.96710083467437957</v>
      </c>
      <c r="J200">
        <v>-0.21413866216002231</v>
      </c>
      <c r="K200">
        <v>-0.22964501325910491</v>
      </c>
      <c r="L200">
        <v>-0.24909594384241579</v>
      </c>
      <c r="M200">
        <v>0.97015219429928601</v>
      </c>
      <c r="N200">
        <v>-2.5223009495333348E-2</v>
      </c>
      <c r="O200">
        <v>-6.4107741678508176E-2</v>
      </c>
      <c r="P200">
        <v>-0.22026669571949609</v>
      </c>
    </row>
    <row r="201" spans="1:16" x14ac:dyDescent="0.35">
      <c r="A201" s="1">
        <v>199</v>
      </c>
      <c r="B201" t="s">
        <v>218</v>
      </c>
      <c r="C201">
        <v>-9.5171854094171726E-2</v>
      </c>
      <c r="D201">
        <v>2.3183835296506569E-2</v>
      </c>
      <c r="E201">
        <v>9.7140672705322229E-2</v>
      </c>
      <c r="F201">
        <v>-0.46411121356565233</v>
      </c>
      <c r="G201">
        <v>7.4228629843130611E-2</v>
      </c>
      <c r="H201">
        <v>0.35384281033989162</v>
      </c>
      <c r="I201">
        <v>2.1995004521227421E-2</v>
      </c>
      <c r="J201">
        <v>0.26408526229466017</v>
      </c>
      <c r="K201">
        <v>0.40246439940282258</v>
      </c>
      <c r="L201">
        <v>0.30781136144958959</v>
      </c>
      <c r="M201">
        <v>9.5635345876596861E-2</v>
      </c>
      <c r="N201">
        <v>0.1062643530647366</v>
      </c>
      <c r="O201">
        <v>0.27699406779727759</v>
      </c>
      <c r="P201">
        <v>5.7991072797854967E-2</v>
      </c>
    </row>
    <row r="202" spans="1:16" x14ac:dyDescent="0.35">
      <c r="A202" s="1">
        <v>200</v>
      </c>
      <c r="B202" t="s">
        <v>219</v>
      </c>
      <c r="C202">
        <v>-0.16801924360909939</v>
      </c>
      <c r="D202">
        <v>0.55931648734370709</v>
      </c>
      <c r="E202">
        <v>0.58710308322028737</v>
      </c>
      <c r="F202">
        <v>-0.57638557415012548</v>
      </c>
      <c r="G202">
        <v>-0.34532449662793552</v>
      </c>
      <c r="H202">
        <v>1.540547948505948E-2</v>
      </c>
      <c r="I202">
        <v>0.55769838864213783</v>
      </c>
      <c r="J202">
        <v>0.12508606533474559</v>
      </c>
      <c r="K202">
        <v>0.1724130684490236</v>
      </c>
      <c r="L202">
        <v>5.2729385968390968E-2</v>
      </c>
      <c r="M202">
        <v>0.58652313062529682</v>
      </c>
      <c r="N202">
        <v>-0.14358570623932659</v>
      </c>
      <c r="O202">
        <v>4.9978851990604659E-2</v>
      </c>
      <c r="P202">
        <v>0.1204705802154518</v>
      </c>
    </row>
    <row r="203" spans="1:16" x14ac:dyDescent="0.35">
      <c r="A203" s="1">
        <v>201</v>
      </c>
      <c r="B203" t="s">
        <v>220</v>
      </c>
      <c r="C203">
        <v>-0.22709428494216061</v>
      </c>
      <c r="D203">
        <v>0.8168006908643437</v>
      </c>
      <c r="E203">
        <v>0.83388561812428463</v>
      </c>
      <c r="F203">
        <v>-0.54122533879657497</v>
      </c>
      <c r="G203">
        <v>-0.33756940098399912</v>
      </c>
      <c r="H203">
        <v>-4.755104821964147E-2</v>
      </c>
      <c r="I203">
        <v>0.81551809876167114</v>
      </c>
      <c r="J203">
        <v>-3.2871502528167153E-2</v>
      </c>
      <c r="K203">
        <v>-1.251600185201748E-2</v>
      </c>
      <c r="L203">
        <v>-9.3351550208153306E-2</v>
      </c>
      <c r="M203">
        <v>0.83414156715465027</v>
      </c>
      <c r="N203">
        <v>-9.7995826411348561E-2</v>
      </c>
      <c r="O203">
        <v>-2.318443893354033E-3</v>
      </c>
      <c r="P203">
        <v>-3.8565749290423668E-2</v>
      </c>
    </row>
    <row r="204" spans="1:16" x14ac:dyDescent="0.35">
      <c r="A204" s="1">
        <v>202</v>
      </c>
      <c r="B204" t="s">
        <v>221</v>
      </c>
      <c r="C204">
        <v>-0.25415680385752382</v>
      </c>
      <c r="D204">
        <v>0.96785964850960438</v>
      </c>
      <c r="E204">
        <v>0.96897143912189243</v>
      </c>
      <c r="F204">
        <v>-0.39639298403285977</v>
      </c>
      <c r="G204">
        <v>-0.26412972565229781</v>
      </c>
      <c r="H204">
        <v>-0.1134150432536852</v>
      </c>
      <c r="I204">
        <v>0.96722011289233856</v>
      </c>
      <c r="J204">
        <v>-0.2145360438798479</v>
      </c>
      <c r="K204">
        <v>-0.23015467343221141</v>
      </c>
      <c r="L204">
        <v>-0.24938896037691649</v>
      </c>
      <c r="M204">
        <v>0.97017326737827614</v>
      </c>
      <c r="N204">
        <v>-2.5129370758550519E-2</v>
      </c>
      <c r="O204">
        <v>-6.4124929112450518E-2</v>
      </c>
      <c r="P204">
        <v>-0.22043574249449299</v>
      </c>
    </row>
    <row r="205" spans="1:16" x14ac:dyDescent="0.35">
      <c r="A205" s="1">
        <v>203</v>
      </c>
      <c r="B205" t="s">
        <v>222</v>
      </c>
      <c r="C205">
        <v>-0.60440477709801221</v>
      </c>
      <c r="D205">
        <v>-3.956667995334566E-2</v>
      </c>
      <c r="E205">
        <v>1.551864663475948E-3</v>
      </c>
      <c r="F205">
        <v>-0.1120699187603638</v>
      </c>
      <c r="G205">
        <v>0.35810255815862763</v>
      </c>
      <c r="H205">
        <v>0.46518607248834187</v>
      </c>
      <c r="I205">
        <v>-3.9551474856463972E-2</v>
      </c>
      <c r="J205">
        <v>0.83228175090682521</v>
      </c>
      <c r="K205">
        <v>0.86806603073102939</v>
      </c>
      <c r="L205">
        <v>0.77594260422713468</v>
      </c>
      <c r="M205">
        <v>-6.6823696370468533E-3</v>
      </c>
      <c r="N205">
        <v>0.64087403141074839</v>
      </c>
      <c r="O205">
        <v>0.86216495869602361</v>
      </c>
      <c r="P205">
        <v>0.48478534366745962</v>
      </c>
    </row>
    <row r="206" spans="1:16" x14ac:dyDescent="0.35">
      <c r="A206" s="1">
        <v>204</v>
      </c>
      <c r="B206" t="s">
        <v>223</v>
      </c>
      <c r="C206">
        <v>-0.37412480557786909</v>
      </c>
      <c r="D206">
        <v>0.75855682744782482</v>
      </c>
      <c r="E206">
        <v>0.77091614709424994</v>
      </c>
      <c r="F206">
        <v>-0.1142037676949143</v>
      </c>
      <c r="G206">
        <v>-0.12889942616828851</v>
      </c>
      <c r="H206">
        <v>-0.15437515244424191</v>
      </c>
      <c r="I206">
        <v>0.75868612525126311</v>
      </c>
      <c r="J206">
        <v>-0.16880041915279201</v>
      </c>
      <c r="K206">
        <v>-8.6713202745076379E-2</v>
      </c>
      <c r="L206">
        <v>0.28593442513642248</v>
      </c>
      <c r="M206">
        <v>0.76732274905992659</v>
      </c>
      <c r="N206">
        <v>0.33883157098743272</v>
      </c>
      <c r="O206">
        <v>0.1181599661208393</v>
      </c>
      <c r="P206">
        <v>-0.33164710039265127</v>
      </c>
    </row>
    <row r="207" spans="1:16" x14ac:dyDescent="0.35">
      <c r="A207" s="1">
        <v>205</v>
      </c>
      <c r="B207" t="s">
        <v>224</v>
      </c>
      <c r="C207">
        <v>-0.25420566940893963</v>
      </c>
      <c r="D207">
        <v>0.96788160451717442</v>
      </c>
      <c r="E207">
        <v>0.96897879474948256</v>
      </c>
      <c r="F207">
        <v>-0.39641462342020001</v>
      </c>
      <c r="G207">
        <v>-0.26412043908616673</v>
      </c>
      <c r="H207">
        <v>-0.1134382846309392</v>
      </c>
      <c r="I207">
        <v>0.96724234298975831</v>
      </c>
      <c r="J207">
        <v>-0.21462520222235429</v>
      </c>
      <c r="K207">
        <v>-0.2302446017830618</v>
      </c>
      <c r="L207">
        <v>-0.24946362307868589</v>
      </c>
      <c r="M207">
        <v>0.97018097446839269</v>
      </c>
      <c r="N207">
        <v>-2.5090478744375588E-2</v>
      </c>
      <c r="O207">
        <v>-6.4123620191981326E-2</v>
      </c>
      <c r="P207">
        <v>-0.2205201696397939</v>
      </c>
    </row>
    <row r="208" spans="1:16" x14ac:dyDescent="0.35">
      <c r="A208" s="1">
        <v>206</v>
      </c>
      <c r="B208" t="s">
        <v>225</v>
      </c>
      <c r="C208">
        <v>0.25642370161526118</v>
      </c>
      <c r="D208">
        <v>-0.91457266477297738</v>
      </c>
      <c r="E208">
        <v>-0.87811476450758796</v>
      </c>
      <c r="F208">
        <v>0.17072074296688799</v>
      </c>
      <c r="G208">
        <v>0.44059267790253848</v>
      </c>
      <c r="H208">
        <v>0.35801515261346212</v>
      </c>
      <c r="I208">
        <v>-0.91466938441578283</v>
      </c>
      <c r="J208">
        <v>0.1638049438934624</v>
      </c>
      <c r="K208">
        <v>0.26607838561762798</v>
      </c>
      <c r="L208">
        <v>0.18154800651487751</v>
      </c>
      <c r="M208">
        <v>-0.87831071306176434</v>
      </c>
      <c r="N208">
        <v>0.100412538777111</v>
      </c>
      <c r="O208">
        <v>0.13135647840915679</v>
      </c>
      <c r="P208">
        <v>0.13534944176115671</v>
      </c>
    </row>
    <row r="209" spans="1:16" x14ac:dyDescent="0.35">
      <c r="A209" s="1">
        <v>207</v>
      </c>
      <c r="B209" t="s">
        <v>226</v>
      </c>
      <c r="C209">
        <v>-0.85595437026978149</v>
      </c>
      <c r="D209">
        <v>6.8108084535015267E-2</v>
      </c>
      <c r="E209">
        <v>8.3599426538899319E-2</v>
      </c>
      <c r="F209">
        <v>-0.44840499716391502</v>
      </c>
      <c r="G209">
        <v>6.2370392156045507E-2</v>
      </c>
      <c r="H209">
        <v>0.26756934765264367</v>
      </c>
      <c r="I209">
        <v>6.8344472373394277E-2</v>
      </c>
      <c r="J209">
        <v>0.53463638314041018</v>
      </c>
      <c r="K209">
        <v>0.58018448768557007</v>
      </c>
      <c r="L209">
        <v>0.4892229585923149</v>
      </c>
      <c r="M209">
        <v>7.2246619527078129E-2</v>
      </c>
      <c r="N209">
        <v>0.37558084093055832</v>
      </c>
      <c r="O209">
        <v>0.62984901869669396</v>
      </c>
      <c r="P209">
        <v>0.29440747713806392</v>
      </c>
    </row>
    <row r="210" spans="1:16" x14ac:dyDescent="0.35">
      <c r="A210" s="1">
        <v>208</v>
      </c>
      <c r="B210" t="s">
        <v>227</v>
      </c>
      <c r="C210">
        <v>-0.79100270844602028</v>
      </c>
      <c r="D210">
        <v>-8.9645195800449051E-2</v>
      </c>
      <c r="E210">
        <v>-6.6661583450767697E-2</v>
      </c>
      <c r="F210">
        <v>-0.41574187088831172</v>
      </c>
      <c r="G210">
        <v>0.1076810035722293</v>
      </c>
      <c r="H210">
        <v>0.29848885912519862</v>
      </c>
      <c r="I210">
        <v>-8.9540123767919755E-2</v>
      </c>
      <c r="J210">
        <v>0.56225098058328327</v>
      </c>
      <c r="K210">
        <v>0.61687902513264015</v>
      </c>
      <c r="L210">
        <v>0.51616605465405874</v>
      </c>
      <c r="M210">
        <v>-7.8034939597354622E-2</v>
      </c>
      <c r="N210">
        <v>0.35591617029403511</v>
      </c>
      <c r="O210">
        <v>0.63413157289901678</v>
      </c>
      <c r="P210">
        <v>0.35094533294412877</v>
      </c>
    </row>
    <row r="211" spans="1:16" x14ac:dyDescent="0.35">
      <c r="A211" s="1">
        <v>209</v>
      </c>
      <c r="B211" t="s">
        <v>228</v>
      </c>
    </row>
    <row r="212" spans="1:16" x14ac:dyDescent="0.35">
      <c r="A212" s="1">
        <v>210</v>
      </c>
      <c r="B212" t="s">
        <v>229</v>
      </c>
      <c r="C212">
        <v>-0.2068369690902051</v>
      </c>
      <c r="D212">
        <v>0.94833599443119077</v>
      </c>
      <c r="E212">
        <v>0.93935289475610351</v>
      </c>
      <c r="F212">
        <v>-0.43327953662087743</v>
      </c>
      <c r="G212">
        <v>-0.3580497027795006</v>
      </c>
      <c r="H212">
        <v>-0.2134513505900883</v>
      </c>
      <c r="I212">
        <v>0.94781774590242474</v>
      </c>
      <c r="J212">
        <v>-0.40747676275272221</v>
      </c>
      <c r="K212">
        <v>-0.4103477590377686</v>
      </c>
      <c r="L212">
        <v>-0.36171404715797262</v>
      </c>
      <c r="M212">
        <v>0.94109903280275986</v>
      </c>
      <c r="N212">
        <v>-0.14297785612233049</v>
      </c>
      <c r="O212">
        <v>-0.22261914420618009</v>
      </c>
      <c r="P212">
        <v>-0.32422643455217548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-0.1967646163044274</v>
      </c>
      <c r="D218">
        <v>0.95519850945075868</v>
      </c>
      <c r="E218">
        <v>0.93948579648214037</v>
      </c>
      <c r="F218">
        <v>-0.39438781339737422</v>
      </c>
      <c r="G218">
        <v>-0.37672255482813</v>
      </c>
      <c r="H218">
        <v>-0.23780580139003729</v>
      </c>
      <c r="I218">
        <v>0.95479780429658356</v>
      </c>
      <c r="J218">
        <v>-0.38088704631396392</v>
      </c>
      <c r="K218">
        <v>-0.40153486450264603</v>
      </c>
      <c r="L218">
        <v>-0.34528043586798829</v>
      </c>
      <c r="M218">
        <v>0.94116055159852785</v>
      </c>
      <c r="N218">
        <v>-0.15450784517471011</v>
      </c>
      <c r="O218">
        <v>-0.22770196074294741</v>
      </c>
      <c r="P218">
        <v>-0.30429283889203618</v>
      </c>
    </row>
    <row r="219" spans="1:16" x14ac:dyDescent="0.35">
      <c r="A219" s="1">
        <v>217</v>
      </c>
      <c r="B219" t="s">
        <v>236</v>
      </c>
      <c r="C219">
        <v>-0.155543620200952</v>
      </c>
      <c r="D219">
        <v>0.74804251902205532</v>
      </c>
      <c r="E219">
        <v>0.78200022159747962</v>
      </c>
      <c r="F219">
        <v>-0.33635483065136967</v>
      </c>
      <c r="G219">
        <v>-0.20771439279993001</v>
      </c>
      <c r="H219">
        <v>-2.034444888406237E-2</v>
      </c>
      <c r="I219">
        <v>0.74698156141375038</v>
      </c>
      <c r="J219">
        <v>1.2741353379798259E-2</v>
      </c>
      <c r="K219">
        <v>1.3019963535153939E-2</v>
      </c>
      <c r="L219">
        <v>9.579536611649675E-4</v>
      </c>
      <c r="M219">
        <v>0.78215744006567767</v>
      </c>
      <c r="N219">
        <v>-3.4451571126960318E-2</v>
      </c>
      <c r="O219">
        <v>3.4313913916663573E-2</v>
      </c>
      <c r="P219">
        <v>-1.310878509300312E-2</v>
      </c>
    </row>
    <row r="220" spans="1:16" x14ac:dyDescent="0.35">
      <c r="A220" s="1">
        <v>218</v>
      </c>
      <c r="B220" t="s">
        <v>237</v>
      </c>
      <c r="C220">
        <v>-2.6454507905722759E-2</v>
      </c>
      <c r="D220">
        <v>0.42365340978973831</v>
      </c>
      <c r="E220">
        <v>0.47260235622671559</v>
      </c>
      <c r="F220">
        <v>-0.4181646222312333</v>
      </c>
      <c r="G220">
        <v>-0.24363759783775041</v>
      </c>
      <c r="H220">
        <v>1.247343465628221E-3</v>
      </c>
      <c r="I220">
        <v>0.42227251623089262</v>
      </c>
      <c r="J220">
        <v>0.127665048510199</v>
      </c>
      <c r="K220">
        <v>0.16098475856498831</v>
      </c>
      <c r="L220">
        <v>0.23108355499111491</v>
      </c>
      <c r="M220">
        <v>0.4716992097540158</v>
      </c>
      <c r="N220">
        <v>-0.11137695963422201</v>
      </c>
      <c r="O220">
        <v>8.4504749139865221E-2</v>
      </c>
      <c r="P220">
        <v>0.1648369269565958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-0.25558990240634971</v>
      </c>
      <c r="D222">
        <v>0.96915758507220751</v>
      </c>
      <c r="E222">
        <v>0.97002802455729387</v>
      </c>
      <c r="F222">
        <v>-0.39501468441520748</v>
      </c>
      <c r="G222">
        <v>-0.26506097601943918</v>
      </c>
      <c r="H222">
        <v>-0.1155309756684655</v>
      </c>
      <c r="I222">
        <v>0.96852853554175966</v>
      </c>
      <c r="J222">
        <v>-0.21675281139853481</v>
      </c>
      <c r="K222">
        <v>-0.2320986326463125</v>
      </c>
      <c r="L222">
        <v>-0.24836503449506961</v>
      </c>
      <c r="M222">
        <v>0.9712071254932918</v>
      </c>
      <c r="N222">
        <v>-2.3943160374831299E-2</v>
      </c>
      <c r="O222">
        <v>-6.4956869097455683E-2</v>
      </c>
      <c r="P222">
        <v>-0.2234445481027757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-0.25545233505216502</v>
      </c>
      <c r="D224">
        <v>0.9690209991862182</v>
      </c>
      <c r="E224">
        <v>0.96984586010117602</v>
      </c>
      <c r="F224">
        <v>-0.39502772786193552</v>
      </c>
      <c r="G224">
        <v>-0.26516291589587132</v>
      </c>
      <c r="H224">
        <v>-0.1155070943838612</v>
      </c>
      <c r="I224">
        <v>0.9683919600161488</v>
      </c>
      <c r="J224">
        <v>-0.21648080264428429</v>
      </c>
      <c r="K224">
        <v>-0.23197865101052981</v>
      </c>
      <c r="L224">
        <v>-0.2486494164449605</v>
      </c>
      <c r="M224">
        <v>0.97102833795695909</v>
      </c>
      <c r="N224">
        <v>-2.4202433879856319E-2</v>
      </c>
      <c r="O224">
        <v>-6.4988615994562279E-2</v>
      </c>
      <c r="P224">
        <v>-0.22314888095548421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-0.2556330589658028</v>
      </c>
      <c r="D226">
        <v>0.96918082504599767</v>
      </c>
      <c r="E226">
        <v>0.96996707282006256</v>
      </c>
      <c r="F226">
        <v>-0.39483803186950212</v>
      </c>
      <c r="G226">
        <v>-0.26531447396353008</v>
      </c>
      <c r="H226">
        <v>-0.115803173656886</v>
      </c>
      <c r="I226">
        <v>0.96855323386627878</v>
      </c>
      <c r="J226">
        <v>-0.21675655132361549</v>
      </c>
      <c r="K226">
        <v>-0.23223496385327319</v>
      </c>
      <c r="L226">
        <v>-0.2485431110486396</v>
      </c>
      <c r="M226">
        <v>0.97114673769052229</v>
      </c>
      <c r="N226">
        <v>-2.4082484172776829E-2</v>
      </c>
      <c r="O226">
        <v>-6.5118993611311585E-2</v>
      </c>
      <c r="P226">
        <v>-0.22352700182229179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-0.31737103275523049</v>
      </c>
      <c r="D244">
        <v>-0.30721857308396111</v>
      </c>
      <c r="E244">
        <v>-0.26341447227028808</v>
      </c>
      <c r="F244">
        <v>0.19608746744816699</v>
      </c>
      <c r="G244">
        <v>0.38526954784873679</v>
      </c>
      <c r="H244">
        <v>0.319001597181445</v>
      </c>
      <c r="I244">
        <v>-0.30686421816407028</v>
      </c>
      <c r="J244">
        <v>0.55672645422370737</v>
      </c>
      <c r="K244">
        <v>0.6518380123955928</v>
      </c>
      <c r="L244">
        <v>0.78860222019266579</v>
      </c>
      <c r="M244">
        <v>-0.26937403428661127</v>
      </c>
      <c r="N244">
        <v>0.64233023559584446</v>
      </c>
      <c r="O244">
        <v>0.63866275507778714</v>
      </c>
      <c r="P244">
        <v>0.24328670183031789</v>
      </c>
    </row>
    <row r="245" spans="1:16" x14ac:dyDescent="0.35">
      <c r="A245" s="1">
        <v>243</v>
      </c>
      <c r="B245" t="s">
        <v>262</v>
      </c>
      <c r="C245">
        <v>0.70664811378345616</v>
      </c>
      <c r="D245">
        <v>-0.32539620565436222</v>
      </c>
      <c r="E245">
        <v>-0.26137803911584379</v>
      </c>
      <c r="F245">
        <v>0.14517563743319201</v>
      </c>
      <c r="G245">
        <v>0.27656781069433001</v>
      </c>
      <c r="H245">
        <v>0.16344169234395589</v>
      </c>
      <c r="I245">
        <v>-0.3267783274221509</v>
      </c>
      <c r="J245">
        <v>-0.29775308063089861</v>
      </c>
      <c r="K245">
        <v>-0.17129441730675191</v>
      </c>
      <c r="L245">
        <v>-0.2350330866488605</v>
      </c>
      <c r="M245">
        <v>-0.25474584006599238</v>
      </c>
      <c r="N245">
        <v>-0.11960723287378761</v>
      </c>
      <c r="O245">
        <v>-0.30336907039857619</v>
      </c>
      <c r="P245">
        <v>-0.34575309754392802</v>
      </c>
    </row>
    <row r="246" spans="1:16" x14ac:dyDescent="0.35">
      <c r="A246" s="1">
        <v>244</v>
      </c>
      <c r="B246" t="s">
        <v>263</v>
      </c>
      <c r="C246">
        <v>0.85322615629426879</v>
      </c>
      <c r="D246">
        <v>-0.1154747413079967</v>
      </c>
      <c r="E246">
        <v>-0.13147661279212219</v>
      </c>
      <c r="F246">
        <v>0.39894373692893692</v>
      </c>
      <c r="G246">
        <v>-8.3429598522014509E-2</v>
      </c>
      <c r="H246">
        <v>-0.28700415583256889</v>
      </c>
      <c r="I246">
        <v>-0.1157296145208615</v>
      </c>
      <c r="J246">
        <v>-0.62807082190475849</v>
      </c>
      <c r="K246">
        <v>-0.65939582109702177</v>
      </c>
      <c r="L246">
        <v>-0.57624650913931641</v>
      </c>
      <c r="M246">
        <v>-0.1203145973846292</v>
      </c>
      <c r="N246">
        <v>-0.43716813672966792</v>
      </c>
      <c r="O246">
        <v>-0.70007587324646703</v>
      </c>
      <c r="P246">
        <v>-0.35534765818405067</v>
      </c>
    </row>
    <row r="247" spans="1:16" x14ac:dyDescent="0.35">
      <c r="A247" s="1">
        <v>245</v>
      </c>
      <c r="B247" t="s">
        <v>264</v>
      </c>
      <c r="C247">
        <v>-8.4389751711711897E-2</v>
      </c>
      <c r="D247">
        <v>-8.1484690523387221E-2</v>
      </c>
      <c r="E247">
        <v>-0.15834850047101501</v>
      </c>
      <c r="F247">
        <v>1.8342172703815551E-2</v>
      </c>
      <c r="G247">
        <v>-0.35309322301355239</v>
      </c>
      <c r="H247">
        <v>-0.40643376719713731</v>
      </c>
      <c r="I247">
        <v>-8.0091038396019998E-2</v>
      </c>
      <c r="J247">
        <v>-0.43777519449442698</v>
      </c>
      <c r="K247">
        <v>-0.50612040844028927</v>
      </c>
      <c r="L247">
        <v>-0.47512796291368248</v>
      </c>
      <c r="M247">
        <v>-0.1591352773284706</v>
      </c>
      <c r="N247">
        <v>-0.35521833846234208</v>
      </c>
      <c r="O247">
        <v>-0.452609604861543</v>
      </c>
      <c r="P247">
        <v>-0.35343946591142589</v>
      </c>
    </row>
    <row r="248" spans="1:16" x14ac:dyDescent="0.35">
      <c r="A248" s="1">
        <v>246</v>
      </c>
      <c r="B248" t="s">
        <v>265</v>
      </c>
      <c r="C248">
        <v>0.22748759516131531</v>
      </c>
      <c r="D248">
        <v>-0.2164846697474585</v>
      </c>
      <c r="E248">
        <v>-0.26614974271961789</v>
      </c>
      <c r="F248">
        <v>2.4422124832358121E-3</v>
      </c>
      <c r="G248">
        <v>-0.56808926256360004</v>
      </c>
      <c r="H248">
        <v>-0.50830600705537554</v>
      </c>
      <c r="I248">
        <v>-0.2164500105110346</v>
      </c>
      <c r="J248">
        <v>-0.1085473966254992</v>
      </c>
      <c r="K248">
        <v>-0.2167756090117455</v>
      </c>
      <c r="L248">
        <v>3.015456704600052E-2</v>
      </c>
      <c r="M248">
        <v>-0.26785601615842691</v>
      </c>
      <c r="N248">
        <v>-0.61218414477828065</v>
      </c>
      <c r="O248">
        <v>-0.38669199173984192</v>
      </c>
      <c r="P248">
        <v>0.33201199049792862</v>
      </c>
    </row>
    <row r="249" spans="1:16" x14ac:dyDescent="0.35">
      <c r="A249" s="1">
        <v>247</v>
      </c>
      <c r="B249" t="s">
        <v>266</v>
      </c>
      <c r="C249">
        <v>0.37386600243967832</v>
      </c>
      <c r="D249">
        <v>-0.26161411208287011</v>
      </c>
      <c r="E249">
        <v>-0.26359390197250609</v>
      </c>
      <c r="F249">
        <v>6.7926704271427107E-3</v>
      </c>
      <c r="G249">
        <v>-0.42572502259946121</v>
      </c>
      <c r="H249">
        <v>-0.4449833250120413</v>
      </c>
      <c r="I249">
        <v>-0.26238047943432369</v>
      </c>
      <c r="J249">
        <v>-0.44655947374983551</v>
      </c>
      <c r="K249">
        <v>-0.460139852820317</v>
      </c>
      <c r="L249">
        <v>-5.3440300156741491E-2</v>
      </c>
      <c r="M249">
        <v>-0.26312412968877352</v>
      </c>
      <c r="N249">
        <v>-0.65600075742534747</v>
      </c>
      <c r="O249">
        <v>-0.53305707405727787</v>
      </c>
      <c r="P249">
        <v>0.34917697673208808</v>
      </c>
    </row>
    <row r="250" spans="1:16" x14ac:dyDescent="0.35">
      <c r="A250" s="1">
        <v>248</v>
      </c>
      <c r="B250" t="s">
        <v>267</v>
      </c>
      <c r="C250">
        <v>0.88735703427764745</v>
      </c>
      <c r="D250">
        <v>-0.20608393049811249</v>
      </c>
      <c r="E250">
        <v>-0.21980056454105709</v>
      </c>
      <c r="F250">
        <v>0.17765329929527299</v>
      </c>
      <c r="G250">
        <v>-0.29593203280297192</v>
      </c>
      <c r="H250">
        <v>-0.35743163957454249</v>
      </c>
      <c r="I250">
        <v>-0.2067940303418471</v>
      </c>
      <c r="J250">
        <v>-0.57789076653080784</v>
      </c>
      <c r="K250">
        <v>-0.59178446072458879</v>
      </c>
      <c r="L250">
        <v>-0.349859996826064</v>
      </c>
      <c r="M250">
        <v>-0.21124942781653469</v>
      </c>
      <c r="N250">
        <v>-0.67180542310062719</v>
      </c>
      <c r="O250">
        <v>-0.74476464575281831</v>
      </c>
      <c r="P250">
        <v>-8.0212004565469397E-2</v>
      </c>
    </row>
    <row r="251" spans="1:16" x14ac:dyDescent="0.35">
      <c r="A251" s="1">
        <v>249</v>
      </c>
      <c r="B251" t="s">
        <v>268</v>
      </c>
    </row>
    <row r="252" spans="1:16" x14ac:dyDescent="0.35">
      <c r="A252" s="1">
        <v>250</v>
      </c>
      <c r="B252" t="s">
        <v>269</v>
      </c>
      <c r="C252">
        <v>0.2476903928045798</v>
      </c>
      <c r="D252">
        <v>-0.95739312465618176</v>
      </c>
      <c r="E252">
        <v>-0.96313993571927492</v>
      </c>
      <c r="F252">
        <v>0.44844926590050682</v>
      </c>
      <c r="G252">
        <v>0.27234599802800608</v>
      </c>
      <c r="H252">
        <v>8.3887715435623136E-2</v>
      </c>
      <c r="I252">
        <v>-0.95667000563885729</v>
      </c>
      <c r="J252">
        <v>0.21301445490048029</v>
      </c>
      <c r="K252">
        <v>0.21423820087468101</v>
      </c>
      <c r="L252">
        <v>0.20085647450439151</v>
      </c>
      <c r="M252">
        <v>-0.96414917647898291</v>
      </c>
      <c r="N252">
        <v>5.8151371073496112E-2</v>
      </c>
      <c r="O252">
        <v>6.7276562403911333E-2</v>
      </c>
      <c r="P252">
        <v>0.16608685583693489</v>
      </c>
    </row>
    <row r="253" spans="1:16" x14ac:dyDescent="0.35">
      <c r="A253" s="1">
        <v>251</v>
      </c>
      <c r="B253" t="s">
        <v>270</v>
      </c>
      <c r="C253">
        <v>0.28571868876292428</v>
      </c>
      <c r="D253">
        <v>-0.96198729010446915</v>
      </c>
      <c r="E253">
        <v>-0.97237631186796025</v>
      </c>
      <c r="F253">
        <v>0.45433869487060252</v>
      </c>
      <c r="G253">
        <v>0.24061122904259821</v>
      </c>
      <c r="H253">
        <v>6.2063342405973852E-2</v>
      </c>
      <c r="I253">
        <v>-0.96124756190029648</v>
      </c>
      <c r="J253">
        <v>0.20280470499472131</v>
      </c>
      <c r="K253">
        <v>0.19676524574573179</v>
      </c>
      <c r="L253">
        <v>0.196793306628882</v>
      </c>
      <c r="M253">
        <v>-0.97300925808563465</v>
      </c>
      <c r="N253">
        <v>1.373201359638926E-2</v>
      </c>
      <c r="O253">
        <v>3.2541651879399863E-2</v>
      </c>
      <c r="P253">
        <v>0.1864450397361373</v>
      </c>
    </row>
    <row r="254" spans="1:16" x14ac:dyDescent="0.35">
      <c r="A254" s="1">
        <v>252</v>
      </c>
      <c r="B254" t="s">
        <v>271</v>
      </c>
      <c r="C254">
        <v>0.26518113623352652</v>
      </c>
      <c r="D254">
        <v>-0.46894089195089927</v>
      </c>
      <c r="E254">
        <v>-0.50982955227391291</v>
      </c>
      <c r="F254">
        <v>0.38359886039506308</v>
      </c>
      <c r="G254">
        <v>4.8157843849161039E-2</v>
      </c>
      <c r="H254">
        <v>-9.3926443734633769E-3</v>
      </c>
      <c r="I254">
        <v>-0.46836440249728328</v>
      </c>
      <c r="J254">
        <v>7.7676865493716885E-2</v>
      </c>
      <c r="K254">
        <v>2.022583806501314E-2</v>
      </c>
      <c r="L254">
        <v>-4.3033803370475548E-2</v>
      </c>
      <c r="M254">
        <v>-0.50947316212460692</v>
      </c>
      <c r="N254">
        <v>-0.24898660134079359</v>
      </c>
      <c r="O254">
        <v>-0.23600824727079869</v>
      </c>
      <c r="P254">
        <v>0.222370429939097</v>
      </c>
    </row>
    <row r="255" spans="1:16" x14ac:dyDescent="0.35">
      <c r="A255" s="1">
        <v>253</v>
      </c>
      <c r="B255" t="s">
        <v>272</v>
      </c>
      <c r="C255">
        <v>0.24908016739534711</v>
      </c>
      <c r="D255">
        <v>-0.95392363260064839</v>
      </c>
      <c r="E255">
        <v>-0.94317830053476492</v>
      </c>
      <c r="F255">
        <v>0.42332582028096433</v>
      </c>
      <c r="G255">
        <v>0.33079743972239067</v>
      </c>
      <c r="H255">
        <v>0.14386142670164531</v>
      </c>
      <c r="I255">
        <v>-0.95344664684817626</v>
      </c>
      <c r="J255">
        <v>0.204872506023455</v>
      </c>
      <c r="K255">
        <v>0.23243487388435971</v>
      </c>
      <c r="L255">
        <v>0.22781775981098479</v>
      </c>
      <c r="M255">
        <v>-0.94412426827173523</v>
      </c>
      <c r="N255">
        <v>9.1267744441814042E-2</v>
      </c>
      <c r="O255">
        <v>9.7034781711408863E-2</v>
      </c>
      <c r="P255">
        <v>0.18058039986413049</v>
      </c>
    </row>
    <row r="256" spans="1:16" x14ac:dyDescent="0.35">
      <c r="A256" s="1">
        <v>254</v>
      </c>
      <c r="B256" t="s">
        <v>273</v>
      </c>
      <c r="C256">
        <v>-0.39869810164005698</v>
      </c>
      <c r="D256">
        <v>-0.48627506259476527</v>
      </c>
      <c r="E256">
        <v>-0.45158162032764448</v>
      </c>
      <c r="F256">
        <v>8.9327630947693207E-2</v>
      </c>
      <c r="G256">
        <v>0.43007158554420122</v>
      </c>
      <c r="H256">
        <v>0.45133890602130189</v>
      </c>
      <c r="I256">
        <v>-0.48596317330510752</v>
      </c>
      <c r="J256">
        <v>0.81295499008236694</v>
      </c>
      <c r="K256">
        <v>0.8508946735530335</v>
      </c>
      <c r="L256">
        <v>0.7810123797072529</v>
      </c>
      <c r="M256">
        <v>-0.45919410982241587</v>
      </c>
      <c r="N256">
        <v>0.56046072106254119</v>
      </c>
      <c r="O256">
        <v>0.76818866355024462</v>
      </c>
      <c r="P256">
        <v>0.51817548557015103</v>
      </c>
    </row>
    <row r="257" spans="1:16" x14ac:dyDescent="0.35">
      <c r="A257" s="1">
        <v>255</v>
      </c>
      <c r="B257" t="s">
        <v>274</v>
      </c>
      <c r="C257">
        <v>0.42708359294385362</v>
      </c>
      <c r="D257">
        <v>-0.83290874920153324</v>
      </c>
      <c r="E257">
        <v>-0.81082644300165252</v>
      </c>
      <c r="F257">
        <v>0.40605945675864619</v>
      </c>
      <c r="G257">
        <v>0.34358369219955132</v>
      </c>
      <c r="H257">
        <v>0.22431626173058031</v>
      </c>
      <c r="I257">
        <v>-0.83262638334781602</v>
      </c>
      <c r="J257">
        <v>8.2722863715172679E-2</v>
      </c>
      <c r="K257">
        <v>0.109381821556119</v>
      </c>
      <c r="L257">
        <v>0.14613379946634539</v>
      </c>
      <c r="M257">
        <v>-0.81021969877310529</v>
      </c>
      <c r="N257">
        <v>-0.15140610686325251</v>
      </c>
      <c r="O257">
        <v>-0.119969258045549</v>
      </c>
      <c r="P257">
        <v>0.24763348805823279</v>
      </c>
    </row>
    <row r="258" spans="1:16" x14ac:dyDescent="0.35">
      <c r="A258" s="1">
        <v>256</v>
      </c>
      <c r="B258" t="s">
        <v>275</v>
      </c>
      <c r="C258">
        <v>-0.39924642686141082</v>
      </c>
      <c r="D258">
        <v>-0.1837519647372767</v>
      </c>
      <c r="E258">
        <v>-0.12540213780009671</v>
      </c>
      <c r="F258">
        <v>2.0347286337165999E-2</v>
      </c>
      <c r="G258">
        <v>0.44378364290910632</v>
      </c>
      <c r="H258">
        <v>0.35357023968417489</v>
      </c>
      <c r="I258">
        <v>-0.1838217555526426</v>
      </c>
      <c r="J258">
        <v>0.30636066941261042</v>
      </c>
      <c r="K258">
        <v>0.47537371007530083</v>
      </c>
      <c r="L258">
        <v>0.57803445487800309</v>
      </c>
      <c r="M258">
        <v>-0.13126995773430089</v>
      </c>
      <c r="N258">
        <v>0.69269720393149359</v>
      </c>
      <c r="O258">
        <v>0.59110194788410886</v>
      </c>
      <c r="P258">
        <v>-2.962905417974392E-2</v>
      </c>
    </row>
    <row r="259" spans="1:16" x14ac:dyDescent="0.35">
      <c r="A259" s="1">
        <v>257</v>
      </c>
      <c r="B259" t="s">
        <v>276</v>
      </c>
      <c r="C259">
        <v>0.62614169090139316</v>
      </c>
      <c r="D259">
        <v>-8.5026487887940011E-2</v>
      </c>
      <c r="E259">
        <v>-0.1188917309704348</v>
      </c>
      <c r="F259">
        <v>0.2292944109215202</v>
      </c>
      <c r="G259">
        <v>-0.24081102884818861</v>
      </c>
      <c r="H259">
        <v>-0.43007575224777062</v>
      </c>
      <c r="I259">
        <v>-8.4613424615479715E-2</v>
      </c>
      <c r="J259">
        <v>-0.81165319692824334</v>
      </c>
      <c r="K259">
        <v>-0.85806753201537056</v>
      </c>
      <c r="L259">
        <v>-0.72046683868981232</v>
      </c>
      <c r="M259">
        <v>-0.11059732212150281</v>
      </c>
      <c r="N259">
        <v>-0.55154701051097543</v>
      </c>
      <c r="O259">
        <v>-0.79627397517476872</v>
      </c>
      <c r="P259">
        <v>-0.51788461738612712</v>
      </c>
    </row>
    <row r="260" spans="1:16" x14ac:dyDescent="0.35">
      <c r="A260" s="1">
        <v>258</v>
      </c>
      <c r="B260" t="s">
        <v>277</v>
      </c>
      <c r="C260">
        <v>0.35417741797038971</v>
      </c>
      <c r="D260">
        <v>-0.13616381218918619</v>
      </c>
      <c r="E260">
        <v>-0.20144232729378039</v>
      </c>
      <c r="F260">
        <v>8.7301695193898216E-2</v>
      </c>
      <c r="G260">
        <v>-0.4444672496353918</v>
      </c>
      <c r="H260">
        <v>-0.54482245364789783</v>
      </c>
      <c r="I260">
        <v>-0.13562538654845319</v>
      </c>
      <c r="J260">
        <v>-0.66089762824230414</v>
      </c>
      <c r="K260">
        <v>-0.72560067502159975</v>
      </c>
      <c r="L260">
        <v>-0.65416098474111772</v>
      </c>
      <c r="M260">
        <v>-0.19736741878217079</v>
      </c>
      <c r="N260">
        <v>-0.58091986182424127</v>
      </c>
      <c r="O260">
        <v>-0.72007709019137356</v>
      </c>
      <c r="P260">
        <v>-0.40528175965514918</v>
      </c>
    </row>
    <row r="261" spans="1:16" x14ac:dyDescent="0.35">
      <c r="A261" s="1">
        <v>259</v>
      </c>
      <c r="B261" t="s">
        <v>278</v>
      </c>
      <c r="C261">
        <v>0.1026225795733962</v>
      </c>
      <c r="D261">
        <v>-4.0091117809698623E-2</v>
      </c>
      <c r="E261">
        <v>-8.7472430483902824E-2</v>
      </c>
      <c r="F261">
        <v>7.2224995055804292E-2</v>
      </c>
      <c r="G261">
        <v>-0.4319969422525608</v>
      </c>
      <c r="H261">
        <v>-0.54713249572108791</v>
      </c>
      <c r="I261">
        <v>-3.9421087787683502E-2</v>
      </c>
      <c r="J261">
        <v>-0.69118777400779574</v>
      </c>
      <c r="K261">
        <v>-0.69888034679130795</v>
      </c>
      <c r="L261">
        <v>-0.34127655843254928</v>
      </c>
      <c r="M261">
        <v>-8.6768531335529669E-2</v>
      </c>
      <c r="N261">
        <v>-0.4316701935798653</v>
      </c>
      <c r="O261">
        <v>-0.59663373020249821</v>
      </c>
      <c r="P261">
        <v>-0.23517937451961951</v>
      </c>
    </row>
    <row r="262" spans="1:16" x14ac:dyDescent="0.35">
      <c r="A262" s="1">
        <v>260</v>
      </c>
      <c r="B262" t="s">
        <v>279</v>
      </c>
      <c r="C262">
        <v>0.38166126211633472</v>
      </c>
      <c r="D262">
        <v>-0.2044335740466994</v>
      </c>
      <c r="E262">
        <v>-0.27073857738725582</v>
      </c>
      <c r="F262">
        <v>0.10341783301985651</v>
      </c>
      <c r="G262">
        <v>-0.46133234771271542</v>
      </c>
      <c r="H262">
        <v>-0.55426197304830727</v>
      </c>
      <c r="I262">
        <v>-0.20386093667668609</v>
      </c>
      <c r="J262">
        <v>-0.65209888776606517</v>
      </c>
      <c r="K262">
        <v>-0.71542014721227343</v>
      </c>
      <c r="L262">
        <v>-0.62814135388565551</v>
      </c>
      <c r="M262">
        <v>-0.26664406512875111</v>
      </c>
      <c r="N262">
        <v>-0.61038497615512477</v>
      </c>
      <c r="O262">
        <v>-0.73726405483219271</v>
      </c>
      <c r="P262">
        <v>-0.37156429855416823</v>
      </c>
    </row>
    <row r="263" spans="1:16" x14ac:dyDescent="0.35">
      <c r="A263" s="1">
        <v>261</v>
      </c>
      <c r="B263" t="s">
        <v>280</v>
      </c>
      <c r="C263">
        <v>0.37294628134752122</v>
      </c>
      <c r="D263">
        <v>-0.1948097172328811</v>
      </c>
      <c r="E263">
        <v>-0.26116634763453739</v>
      </c>
      <c r="F263">
        <v>0.10530449570632749</v>
      </c>
      <c r="G263">
        <v>-0.46517180266664482</v>
      </c>
      <c r="H263">
        <v>-0.56035513685784799</v>
      </c>
      <c r="I263">
        <v>-0.19421919455946679</v>
      </c>
      <c r="J263">
        <v>-0.65825043759441659</v>
      </c>
      <c r="K263">
        <v>-0.71764088239297308</v>
      </c>
      <c r="L263">
        <v>-0.61587658987436511</v>
      </c>
      <c r="M263">
        <v>-0.2572168020413228</v>
      </c>
      <c r="N263">
        <v>-0.60171942495538555</v>
      </c>
      <c r="O263">
        <v>-0.73644769533467302</v>
      </c>
      <c r="P263">
        <v>-0.38208633617493998</v>
      </c>
    </row>
    <row r="264" spans="1:16" x14ac:dyDescent="0.35">
      <c r="A264" s="1">
        <v>262</v>
      </c>
      <c r="B264" t="s">
        <v>281</v>
      </c>
      <c r="C264">
        <v>0.19285662212732299</v>
      </c>
      <c r="D264">
        <v>-0.1675345872416166</v>
      </c>
      <c r="E264">
        <v>-0.20685400429727399</v>
      </c>
      <c r="F264">
        <v>-8.758718535344566E-2</v>
      </c>
      <c r="G264">
        <v>-0.37738168101824199</v>
      </c>
      <c r="H264">
        <v>-0.41522975771330822</v>
      </c>
      <c r="I264">
        <v>-0.1673760191188112</v>
      </c>
      <c r="J264">
        <v>-0.64185201523931923</v>
      </c>
      <c r="K264">
        <v>-0.65909188290967224</v>
      </c>
      <c r="L264">
        <v>-0.60635672384139627</v>
      </c>
      <c r="M264">
        <v>-0.20495957877896781</v>
      </c>
      <c r="N264">
        <v>-0.5677454494170977</v>
      </c>
      <c r="O264">
        <v>-0.63395197926447788</v>
      </c>
      <c r="P264">
        <v>-0.29165553396363109</v>
      </c>
    </row>
    <row r="265" spans="1:16" x14ac:dyDescent="0.35">
      <c r="A265" s="1">
        <v>263</v>
      </c>
      <c r="B265" t="s">
        <v>282</v>
      </c>
      <c r="C265">
        <v>0.31097554955926399</v>
      </c>
      <c r="D265">
        <v>-0.2317414775021219</v>
      </c>
      <c r="E265">
        <v>-0.2933080260788728</v>
      </c>
      <c r="F265">
        <v>1.8564111136461111E-2</v>
      </c>
      <c r="G265">
        <v>-0.39468850671815181</v>
      </c>
      <c r="H265">
        <v>-0.39479186789222181</v>
      </c>
      <c r="I265">
        <v>-0.23143630074281099</v>
      </c>
      <c r="J265">
        <v>-0.51865240788435962</v>
      </c>
      <c r="K265">
        <v>-0.56081017698542535</v>
      </c>
      <c r="L265">
        <v>-0.60701924599239687</v>
      </c>
      <c r="M265">
        <v>-0.28944937781794178</v>
      </c>
      <c r="N265">
        <v>-0.59525878032720103</v>
      </c>
      <c r="O265">
        <v>-0.6464015346190175</v>
      </c>
      <c r="P265">
        <v>-0.27050274534865409</v>
      </c>
    </row>
    <row r="266" spans="1:16" x14ac:dyDescent="0.35">
      <c r="A266" s="1">
        <v>264</v>
      </c>
      <c r="B266" t="s">
        <v>283</v>
      </c>
      <c r="C266">
        <v>0.38167931298458457</v>
      </c>
      <c r="D266">
        <v>-0.20780290718080111</v>
      </c>
      <c r="E266">
        <v>-0.27405356949224419</v>
      </c>
      <c r="F266">
        <v>0.1057615053632418</v>
      </c>
      <c r="G266">
        <v>-0.46001611688277982</v>
      </c>
      <c r="H266">
        <v>-0.55417325648902971</v>
      </c>
      <c r="I266">
        <v>-0.20722496267772009</v>
      </c>
      <c r="J266">
        <v>-0.65133642190603791</v>
      </c>
      <c r="K266">
        <v>-0.71413865052335768</v>
      </c>
      <c r="L266">
        <v>-0.62489244808232791</v>
      </c>
      <c r="M266">
        <v>-0.26998561415275057</v>
      </c>
      <c r="N266">
        <v>-0.60852222598102079</v>
      </c>
      <c r="O266">
        <v>-0.73619470750281502</v>
      </c>
      <c r="P266">
        <v>-0.37156510707048118</v>
      </c>
    </row>
    <row r="267" spans="1:16" x14ac:dyDescent="0.35">
      <c r="A267" s="1">
        <v>265</v>
      </c>
      <c r="B267" t="s">
        <v>284</v>
      </c>
      <c r="C267">
        <v>0.33799508061739042</v>
      </c>
      <c r="D267">
        <v>-0.12130161732508341</v>
      </c>
      <c r="E267">
        <v>-0.1715774854757712</v>
      </c>
      <c r="F267">
        <v>6.2230125075189283E-2</v>
      </c>
      <c r="G267">
        <v>-0.36320614992416339</v>
      </c>
      <c r="H267">
        <v>-0.4591077897888331</v>
      </c>
      <c r="I267">
        <v>-0.1206999100708709</v>
      </c>
      <c r="J267">
        <v>-0.6777044934354578</v>
      </c>
      <c r="K267">
        <v>-0.71940907228818707</v>
      </c>
      <c r="L267">
        <v>-0.60819461424309618</v>
      </c>
      <c r="M267">
        <v>-0.16746871619930481</v>
      </c>
      <c r="N267">
        <v>-0.5416546587477814</v>
      </c>
      <c r="O267">
        <v>-0.67884089968811778</v>
      </c>
      <c r="P267">
        <v>-0.43359221998813369</v>
      </c>
    </row>
    <row r="268" spans="1:16" x14ac:dyDescent="0.35">
      <c r="A268" s="1">
        <v>266</v>
      </c>
      <c r="B268" t="s">
        <v>285</v>
      </c>
      <c r="C268">
        <v>0.38217849214876032</v>
      </c>
      <c r="D268">
        <v>-0.2097277056388312</v>
      </c>
      <c r="E268">
        <v>-0.2757562907711868</v>
      </c>
      <c r="F268">
        <v>0.1050990055469732</v>
      </c>
      <c r="G268">
        <v>-0.45507259130676131</v>
      </c>
      <c r="H268">
        <v>-0.54923307802237098</v>
      </c>
      <c r="I268">
        <v>-0.20915575107690079</v>
      </c>
      <c r="J268">
        <v>-0.64834764231537279</v>
      </c>
      <c r="K268">
        <v>-0.71182517980485915</v>
      </c>
      <c r="L268">
        <v>-0.62852249555905826</v>
      </c>
      <c r="M268">
        <v>-0.27166117735966983</v>
      </c>
      <c r="N268">
        <v>-0.60769578962119697</v>
      </c>
      <c r="O268">
        <v>-0.73357213229365836</v>
      </c>
      <c r="P268">
        <v>-0.37006399341886748</v>
      </c>
    </row>
    <row r="269" spans="1:16" x14ac:dyDescent="0.35">
      <c r="A269" s="1">
        <v>267</v>
      </c>
      <c r="B269" t="s">
        <v>286</v>
      </c>
      <c r="C269">
        <v>-0.24595643087771549</v>
      </c>
      <c r="D269">
        <v>3.002135748113666E-2</v>
      </c>
      <c r="E269">
        <v>-5.3129310743790792E-4</v>
      </c>
      <c r="F269">
        <v>0.19518295134745539</v>
      </c>
      <c r="G269">
        <v>0.3416864704097714</v>
      </c>
      <c r="H269">
        <v>0.21620546959927389</v>
      </c>
      <c r="I269">
        <v>3.1339384658328202E-2</v>
      </c>
      <c r="J269">
        <v>0.1219631920369495</v>
      </c>
      <c r="K269">
        <v>0.1231660081537915</v>
      </c>
      <c r="L269">
        <v>-0.28414971280724749</v>
      </c>
      <c r="M269">
        <v>1.0110770095705969E-3</v>
      </c>
      <c r="N269">
        <v>0.53016617127605992</v>
      </c>
      <c r="O269">
        <v>0.22628226445528549</v>
      </c>
      <c r="P269">
        <v>-0.59428136866408465</v>
      </c>
    </row>
  </sheetData>
  <conditionalFormatting sqref="C1:P1048576">
    <cfRule type="cellIs" dxfId="15" priority="2" operator="greaterThan">
      <formula>0.512</formula>
    </cfRule>
    <cfRule type="cellIs" dxfId="16" priority="1" operator="lessThan">
      <formula>-0.512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69"/>
  <sheetViews>
    <sheetView workbookViewId="0">
      <selection activeCell="B25" sqref="B25"/>
    </sheetView>
  </sheetViews>
  <sheetFormatPr defaultRowHeight="14.5" x14ac:dyDescent="0.35"/>
  <cols>
    <col min="2" max="2" width="90.90625" customWidth="1"/>
    <col min="3" max="16" width="13.26953125" customWidth="1"/>
  </cols>
  <sheetData>
    <row r="1" spans="1:16" x14ac:dyDescent="0.35">
      <c r="B1" s="1" t="s">
        <v>362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1.4602281047949269E-2</v>
      </c>
      <c r="D2">
        <v>0.84089883720836367</v>
      </c>
      <c r="E2">
        <v>0.76152377641645241</v>
      </c>
      <c r="F2">
        <v>0.76538654423916819</v>
      </c>
      <c r="G2">
        <v>0.74750243563364327</v>
      </c>
      <c r="H2">
        <v>0.99232968461028304</v>
      </c>
      <c r="I2">
        <v>0.84379119690692761</v>
      </c>
      <c r="J2">
        <v>4.6319237883850339E-2</v>
      </c>
      <c r="K2">
        <v>8.6704603035460848E-2</v>
      </c>
      <c r="L2">
        <v>8.2118261212583116E-2</v>
      </c>
      <c r="M2">
        <v>0.73654809757816608</v>
      </c>
      <c r="N2">
        <v>0.44590985755760132</v>
      </c>
      <c r="O2">
        <v>0.1112322041335968</v>
      </c>
      <c r="P2">
        <v>0.2354886487944283</v>
      </c>
    </row>
    <row r="3" spans="1:16" x14ac:dyDescent="0.35">
      <c r="A3" s="1">
        <v>1</v>
      </c>
      <c r="B3" t="s">
        <v>20</v>
      </c>
      <c r="C3">
        <v>0.37856270286096139</v>
      </c>
      <c r="D3">
        <v>1.0006877245766071E-8</v>
      </c>
      <c r="E3">
        <v>9.7731356064667122E-9</v>
      </c>
      <c r="F3">
        <v>0.19510200644657449</v>
      </c>
      <c r="G3">
        <v>0.38189738743389451</v>
      </c>
      <c r="H3">
        <v>0.69053487856550833</v>
      </c>
      <c r="I3">
        <v>1.141243157083694E-8</v>
      </c>
      <c r="J3">
        <v>0.46615446002645827</v>
      </c>
      <c r="K3">
        <v>0.43975895500414092</v>
      </c>
      <c r="L3">
        <v>0.44411065418616752</v>
      </c>
      <c r="M3">
        <v>7.6620947263723028E-9</v>
      </c>
      <c r="N3">
        <v>0.97672248253400251</v>
      </c>
      <c r="O3">
        <v>0.83989169033612521</v>
      </c>
      <c r="P3">
        <v>0.4321363496378226</v>
      </c>
    </row>
    <row r="4" spans="1:16" x14ac:dyDescent="0.35">
      <c r="A4" s="1">
        <v>2</v>
      </c>
      <c r="B4" t="s">
        <v>21</v>
      </c>
      <c r="C4">
        <v>1.4602281047949269E-2</v>
      </c>
      <c r="D4">
        <v>0.84089883720836367</v>
      </c>
      <c r="E4">
        <v>0.76152377641645241</v>
      </c>
      <c r="F4">
        <v>0.76538654423916819</v>
      </c>
      <c r="G4">
        <v>0.74750243563364327</v>
      </c>
      <c r="H4">
        <v>0.99232968461028304</v>
      </c>
      <c r="I4">
        <v>0.84379119690692761</v>
      </c>
      <c r="J4">
        <v>4.6319237883850339E-2</v>
      </c>
      <c r="K4">
        <v>8.6704603035460848E-2</v>
      </c>
      <c r="L4">
        <v>8.2118261212583116E-2</v>
      </c>
      <c r="M4">
        <v>0.73654809757816608</v>
      </c>
      <c r="N4">
        <v>0.44590985755760132</v>
      </c>
      <c r="O4">
        <v>0.1112322041335968</v>
      </c>
      <c r="P4">
        <v>0.2354886487944283</v>
      </c>
    </row>
    <row r="5" spans="1:16" x14ac:dyDescent="0.35">
      <c r="A5" s="1">
        <v>3</v>
      </c>
      <c r="B5" t="s">
        <v>22</v>
      </c>
      <c r="C5">
        <v>0.37454353051876721</v>
      </c>
      <c r="D5">
        <v>8.738738119572601E-9</v>
      </c>
      <c r="E5">
        <v>9.2802226293289782E-9</v>
      </c>
      <c r="F5">
        <v>0.19636610397485291</v>
      </c>
      <c r="G5">
        <v>0.38073918618840552</v>
      </c>
      <c r="H5">
        <v>0.68834997217664529</v>
      </c>
      <c r="I5">
        <v>9.9724508481369118E-9</v>
      </c>
      <c r="J5">
        <v>0.46767808827897589</v>
      </c>
      <c r="K5">
        <v>0.4405436366726016</v>
      </c>
      <c r="L5">
        <v>0.44658715782513692</v>
      </c>
      <c r="M5">
        <v>7.3054051710789153E-9</v>
      </c>
      <c r="N5">
        <v>0.97985205113360674</v>
      </c>
      <c r="O5">
        <v>0.8416690658930216</v>
      </c>
      <c r="P5">
        <v>0.43067847657309621</v>
      </c>
    </row>
    <row r="6" spans="1:16" x14ac:dyDescent="0.35">
      <c r="A6" s="1">
        <v>4</v>
      </c>
      <c r="B6" t="s">
        <v>23</v>
      </c>
      <c r="C6">
        <v>0.37657587512677693</v>
      </c>
      <c r="D6">
        <v>9.3642976169451432E-9</v>
      </c>
      <c r="E6">
        <v>9.5288221799690556E-9</v>
      </c>
      <c r="F6">
        <v>0.19572087604718921</v>
      </c>
      <c r="G6">
        <v>0.38132269574032668</v>
      </c>
      <c r="H6">
        <v>0.68945943926823494</v>
      </c>
      <c r="I6">
        <v>1.068287439760269E-8</v>
      </c>
      <c r="J6">
        <v>0.4669140714927083</v>
      </c>
      <c r="K6">
        <v>0.44015037098278342</v>
      </c>
      <c r="L6">
        <v>0.44532328522243281</v>
      </c>
      <c r="M6">
        <v>7.485550633265423E-9</v>
      </c>
      <c r="N6">
        <v>0.97825742333694887</v>
      </c>
      <c r="O6">
        <v>0.84077028165814205</v>
      </c>
      <c r="P6">
        <v>0.43142643223513888</v>
      </c>
    </row>
    <row r="7" spans="1:16" x14ac:dyDescent="0.35">
      <c r="A7" s="1">
        <v>5</v>
      </c>
      <c r="B7" t="s">
        <v>24</v>
      </c>
      <c r="C7">
        <v>0.32487140866953401</v>
      </c>
      <c r="D7">
        <v>0.50589126245855076</v>
      </c>
      <c r="E7">
        <v>0.50004317074309856</v>
      </c>
      <c r="F7">
        <v>0.8524871426006575</v>
      </c>
      <c r="G7">
        <v>0.79047737989101896</v>
      </c>
      <c r="H7">
        <v>0.43446153604611798</v>
      </c>
      <c r="I7">
        <v>0.50693529878771026</v>
      </c>
      <c r="J7">
        <v>8.9645833024398248E-3</v>
      </c>
      <c r="K7">
        <v>1.0865953662264571E-2</v>
      </c>
      <c r="L7">
        <v>2.0370967784855021E-2</v>
      </c>
      <c r="M7">
        <v>0.48554171550013259</v>
      </c>
      <c r="N7">
        <v>0.4158974385962434</v>
      </c>
      <c r="O7">
        <v>9.7995217073028565E-2</v>
      </c>
      <c r="P7">
        <v>0.17855317045326341</v>
      </c>
    </row>
    <row r="8" spans="1:16" x14ac:dyDescent="0.35">
      <c r="A8" s="1">
        <v>6</v>
      </c>
      <c r="B8" t="s">
        <v>25</v>
      </c>
      <c r="C8">
        <v>0.5716656324877688</v>
      </c>
      <c r="D8">
        <v>2.708252704315223E-2</v>
      </c>
      <c r="E8">
        <v>3.3613848971092188E-2</v>
      </c>
      <c r="F8">
        <v>0.76196940754484843</v>
      </c>
      <c r="G8">
        <v>0.31824046917677301</v>
      </c>
      <c r="H8">
        <v>0.1874245939955681</v>
      </c>
      <c r="I8">
        <v>2.7185530902156071E-2</v>
      </c>
      <c r="J8">
        <v>6.8992889825655402E-3</v>
      </c>
      <c r="K8">
        <v>5.4676003531621883E-3</v>
      </c>
      <c r="L8">
        <v>2.826171091166255E-2</v>
      </c>
      <c r="M8">
        <v>3.1728518076196123E-2</v>
      </c>
      <c r="N8">
        <v>0.380422759215095</v>
      </c>
      <c r="O8">
        <v>7.9736286376044935E-2</v>
      </c>
      <c r="P8">
        <v>4.7346972225697198E-2</v>
      </c>
    </row>
    <row r="9" spans="1:16" x14ac:dyDescent="0.35">
      <c r="A9" s="1">
        <v>7</v>
      </c>
      <c r="B9" t="s">
        <v>26</v>
      </c>
      <c r="C9">
        <v>6.8646002380597218E-2</v>
      </c>
      <c r="D9">
        <v>0.2231447318914134</v>
      </c>
      <c r="E9">
        <v>0.31410286123706888</v>
      </c>
      <c r="F9">
        <v>0.40641647275157361</v>
      </c>
      <c r="G9">
        <v>8.9957305354482694E-2</v>
      </c>
      <c r="H9">
        <v>1.598648393532703E-2</v>
      </c>
      <c r="I9">
        <v>0.22287152239096411</v>
      </c>
      <c r="J9">
        <v>2.7450079110033858E-3</v>
      </c>
      <c r="K9">
        <v>1.2060212122366879E-4</v>
      </c>
      <c r="L9">
        <v>3.1587026200637892E-2</v>
      </c>
      <c r="M9">
        <v>0.30115360614851511</v>
      </c>
      <c r="N9">
        <v>4.4128636194846693E-2</v>
      </c>
      <c r="O9">
        <v>1.782658989079747E-3</v>
      </c>
      <c r="P9">
        <v>0.27552595395673779</v>
      </c>
    </row>
    <row r="10" spans="1:16" x14ac:dyDescent="0.35">
      <c r="A10" s="1">
        <v>8</v>
      </c>
      <c r="B10" t="s">
        <v>27</v>
      </c>
      <c r="C10">
        <v>7.0057747448129858E-3</v>
      </c>
      <c r="D10">
        <v>0.61517771684256206</v>
      </c>
      <c r="E10">
        <v>0.44099153010396591</v>
      </c>
      <c r="F10">
        <v>4.3748123351867362E-2</v>
      </c>
      <c r="G10">
        <v>0.1066576617410899</v>
      </c>
      <c r="H10">
        <v>1.5661196915990241E-2</v>
      </c>
      <c r="I10">
        <v>0.61693398763315688</v>
      </c>
      <c r="J10">
        <v>0.1123899758869228</v>
      </c>
      <c r="K10">
        <v>1.9996133128119979E-2</v>
      </c>
      <c r="L10">
        <v>0.31737158350923989</v>
      </c>
      <c r="M10">
        <v>0.45584246692213298</v>
      </c>
      <c r="N10">
        <v>1.4864409495850269E-2</v>
      </c>
      <c r="O10">
        <v>3.7398470659189618E-3</v>
      </c>
      <c r="P10">
        <v>0.74299782618154497</v>
      </c>
    </row>
    <row r="11" spans="1:16" x14ac:dyDescent="0.35">
      <c r="A11" s="1">
        <v>9</v>
      </c>
      <c r="B11" t="s">
        <v>28</v>
      </c>
      <c r="C11">
        <v>3.4014112295585708E-2</v>
      </c>
      <c r="D11">
        <v>0.15061281258731471</v>
      </c>
      <c r="E11">
        <v>0.15735269068075389</v>
      </c>
      <c r="F11">
        <v>0.14934752861395831</v>
      </c>
      <c r="G11">
        <v>0.40822996386749533</v>
      </c>
      <c r="H11">
        <v>0.94230829974234487</v>
      </c>
      <c r="I11">
        <v>0.15060981951703051</v>
      </c>
      <c r="J11">
        <v>0.20509911489635679</v>
      </c>
      <c r="K11">
        <v>0.25114612179522711</v>
      </c>
      <c r="L11">
        <v>0.41652326629116632</v>
      </c>
      <c r="M11">
        <v>0.16463404897128431</v>
      </c>
      <c r="N11">
        <v>0.80148325757142347</v>
      </c>
      <c r="O11">
        <v>0.30793855103076317</v>
      </c>
      <c r="P11">
        <v>0.44505948301336712</v>
      </c>
    </row>
    <row r="12" spans="1:16" x14ac:dyDescent="0.35">
      <c r="A12" s="1">
        <v>10</v>
      </c>
      <c r="B12" t="s">
        <v>29</v>
      </c>
      <c r="C12">
        <v>0.13710295112295229</v>
      </c>
      <c r="D12">
        <v>0.25055716967091418</v>
      </c>
      <c r="E12">
        <v>0.39619558949155148</v>
      </c>
      <c r="F12">
        <v>0.41263783046671437</v>
      </c>
      <c r="G12">
        <v>9.7636443524174756E-3</v>
      </c>
      <c r="H12">
        <v>8.3263842120083931E-4</v>
      </c>
      <c r="I12">
        <v>0.24990750622892821</v>
      </c>
      <c r="J12">
        <v>1.4632566252907091E-2</v>
      </c>
      <c r="K12">
        <v>8.6792739255324208E-4</v>
      </c>
      <c r="L12">
        <v>8.5090340149773278E-2</v>
      </c>
      <c r="M12">
        <v>0.384020024829339</v>
      </c>
      <c r="N12">
        <v>2.772439749198911E-2</v>
      </c>
      <c r="O12">
        <v>3.196576911634766E-3</v>
      </c>
      <c r="P12">
        <v>0.45827121454585901</v>
      </c>
    </row>
    <row r="13" spans="1:16" x14ac:dyDescent="0.35">
      <c r="A13" s="1">
        <v>11</v>
      </c>
      <c r="B13" t="s">
        <v>30</v>
      </c>
      <c r="C13">
        <v>0.14987887080769641</v>
      </c>
      <c r="D13">
        <v>0.18977048582493919</v>
      </c>
      <c r="E13">
        <v>0.25799473270962597</v>
      </c>
      <c r="F13">
        <v>0.81604287632500516</v>
      </c>
      <c r="G13">
        <v>5.4282569425130933E-2</v>
      </c>
      <c r="H13">
        <v>1.7836729117940289E-2</v>
      </c>
      <c r="I13">
        <v>0.1898469220194563</v>
      </c>
      <c r="J13">
        <v>9.7107701362809733E-4</v>
      </c>
      <c r="K13">
        <v>1.6443943891586389E-4</v>
      </c>
      <c r="L13">
        <v>5.0364071302569639E-2</v>
      </c>
      <c r="M13">
        <v>0.24755407811952271</v>
      </c>
      <c r="N13">
        <v>5.6737277467737823E-2</v>
      </c>
      <c r="O13">
        <v>4.3102493777498474E-3</v>
      </c>
      <c r="P13">
        <v>0.22167995504714411</v>
      </c>
    </row>
    <row r="14" spans="1:16" x14ac:dyDescent="0.35">
      <c r="A14" s="1">
        <v>12</v>
      </c>
      <c r="B14" t="s">
        <v>31</v>
      </c>
      <c r="C14">
        <v>9.5227441417331291E-2</v>
      </c>
      <c r="D14">
        <v>0.23770949929037929</v>
      </c>
      <c r="E14">
        <v>0.36270219911786927</v>
      </c>
      <c r="F14">
        <v>0.30399754941204332</v>
      </c>
      <c r="G14">
        <v>4.8977246139851723E-2</v>
      </c>
      <c r="H14">
        <v>4.9113685471253374E-3</v>
      </c>
      <c r="I14">
        <v>0.23710052879148019</v>
      </c>
      <c r="J14">
        <v>1.392837948899967E-2</v>
      </c>
      <c r="K14">
        <v>7.5879145292694755E-4</v>
      </c>
      <c r="L14">
        <v>7.4829720456166246E-2</v>
      </c>
      <c r="M14">
        <v>0.3502146555663686</v>
      </c>
      <c r="N14">
        <v>4.7589700586200358E-2</v>
      </c>
      <c r="O14">
        <v>4.7299168920292914E-3</v>
      </c>
      <c r="P14">
        <v>0.45412662118360858</v>
      </c>
    </row>
    <row r="15" spans="1:16" x14ac:dyDescent="0.35">
      <c r="A15" s="1">
        <v>13</v>
      </c>
      <c r="B15" t="s">
        <v>32</v>
      </c>
      <c r="C15">
        <v>0.16054942966198321</v>
      </c>
      <c r="D15">
        <v>0.19761842137673541</v>
      </c>
      <c r="E15">
        <v>0.22275106506224521</v>
      </c>
      <c r="F15">
        <v>0.77605791934747492</v>
      </c>
      <c r="G15">
        <v>0.38035879680621448</v>
      </c>
      <c r="H15">
        <v>0.164144821620929</v>
      </c>
      <c r="I15">
        <v>0.1981201867813647</v>
      </c>
      <c r="J15">
        <v>2.015130935534913E-3</v>
      </c>
      <c r="K15">
        <v>1.2593270129017419E-3</v>
      </c>
      <c r="L15">
        <v>2.5731925588156609E-2</v>
      </c>
      <c r="M15">
        <v>0.21253542186318411</v>
      </c>
      <c r="N15">
        <v>0.19784104259279561</v>
      </c>
      <c r="O15">
        <v>2.21027128687473E-2</v>
      </c>
      <c r="P15">
        <v>0.15652116491775969</v>
      </c>
    </row>
    <row r="16" spans="1:16" x14ac:dyDescent="0.35">
      <c r="A16" s="1">
        <v>14</v>
      </c>
      <c r="B16" t="s">
        <v>33</v>
      </c>
      <c r="C16">
        <v>7.2727899235802432E-2</v>
      </c>
      <c r="D16">
        <v>0.2778026549063457</v>
      </c>
      <c r="E16">
        <v>0.42081080166914181</v>
      </c>
      <c r="F16">
        <v>0.18802155455111161</v>
      </c>
      <c r="G16">
        <v>8.4391119432077638E-2</v>
      </c>
      <c r="H16">
        <v>1.051594511332201E-2</v>
      </c>
      <c r="I16">
        <v>0.27664966289369919</v>
      </c>
      <c r="J16">
        <v>2.7006895496066712E-2</v>
      </c>
      <c r="K16">
        <v>1.6750493819939029E-3</v>
      </c>
      <c r="L16">
        <v>7.6935748759029615E-2</v>
      </c>
      <c r="M16">
        <v>0.40757528672252752</v>
      </c>
      <c r="N16">
        <v>4.7272494329126648E-2</v>
      </c>
      <c r="O16">
        <v>3.5684213435072071E-3</v>
      </c>
      <c r="P16">
        <v>0.43210021398939491</v>
      </c>
    </row>
    <row r="17" spans="1:16" x14ac:dyDescent="0.35">
      <c r="A17" s="1">
        <v>15</v>
      </c>
      <c r="B17" t="s">
        <v>34</v>
      </c>
      <c r="C17">
        <v>5.4799854029630439E-2</v>
      </c>
      <c r="D17">
        <v>0.21897369096433089</v>
      </c>
      <c r="E17">
        <v>0.30173899661860359</v>
      </c>
      <c r="F17">
        <v>0.31433039001869689</v>
      </c>
      <c r="G17">
        <v>0.20687389059864439</v>
      </c>
      <c r="H17">
        <v>4.8120494064129847E-2</v>
      </c>
      <c r="I17">
        <v>0.2186025689807734</v>
      </c>
      <c r="J17">
        <v>5.2006933424421546E-3</v>
      </c>
      <c r="K17">
        <v>3.3257036825017728E-4</v>
      </c>
      <c r="L17">
        <v>1.930047079518667E-2</v>
      </c>
      <c r="M17">
        <v>0.28833149620620557</v>
      </c>
      <c r="N17">
        <v>6.803106988188011E-2</v>
      </c>
      <c r="O17">
        <v>2.6619420604123891E-3</v>
      </c>
      <c r="P17">
        <v>0.23145660522204151</v>
      </c>
    </row>
    <row r="18" spans="1:16" x14ac:dyDescent="0.35">
      <c r="A18" s="1">
        <v>16</v>
      </c>
      <c r="B18" t="s">
        <v>35</v>
      </c>
      <c r="C18">
        <v>6.9521367901926312E-2</v>
      </c>
      <c r="D18">
        <v>0.2055032369170495</v>
      </c>
      <c r="E18">
        <v>0.2846647293757093</v>
      </c>
      <c r="F18">
        <v>0.44140040153087312</v>
      </c>
      <c r="G18">
        <v>0.1129583621550254</v>
      </c>
      <c r="H18">
        <v>2.2636470978381371E-2</v>
      </c>
      <c r="I18">
        <v>0.20533413131652031</v>
      </c>
      <c r="J18">
        <v>2.1738632848711829E-3</v>
      </c>
      <c r="K18">
        <v>1.197425927605839E-4</v>
      </c>
      <c r="L18">
        <v>2.485347447408091E-2</v>
      </c>
      <c r="M18">
        <v>0.27216292596357627</v>
      </c>
      <c r="N18">
        <v>5.6136899134585028E-2</v>
      </c>
      <c r="O18">
        <v>2.1876088953304688E-3</v>
      </c>
      <c r="P18">
        <v>0.21579587445708409</v>
      </c>
    </row>
    <row r="19" spans="1:16" x14ac:dyDescent="0.35">
      <c r="A19" s="1">
        <v>17</v>
      </c>
      <c r="B19" t="s">
        <v>36</v>
      </c>
      <c r="C19">
        <v>0.34849376887774658</v>
      </c>
      <c r="D19">
        <v>1.7874603104259611E-9</v>
      </c>
      <c r="E19">
        <v>1.7236449476358531E-9</v>
      </c>
      <c r="F19">
        <v>0.20630753712516309</v>
      </c>
      <c r="G19">
        <v>0.39349886593264788</v>
      </c>
      <c r="H19">
        <v>0.69357051759807797</v>
      </c>
      <c r="I19">
        <v>2.0948407189583981E-9</v>
      </c>
      <c r="J19">
        <v>0.47466467988914868</v>
      </c>
      <c r="K19">
        <v>0.45467329657148009</v>
      </c>
      <c r="L19">
        <v>0.49164488211482471</v>
      </c>
      <c r="M19">
        <v>1.3424949252715399E-9</v>
      </c>
      <c r="N19">
        <v>0.96741714975328386</v>
      </c>
      <c r="O19">
        <v>0.86965623954106019</v>
      </c>
      <c r="P19">
        <v>0.41036993658276638</v>
      </c>
    </row>
    <row r="20" spans="1:16" x14ac:dyDescent="0.35">
      <c r="A20" s="1">
        <v>18</v>
      </c>
      <c r="B20" t="s">
        <v>37</v>
      </c>
      <c r="C20">
        <v>7.0853360376311542E-2</v>
      </c>
      <c r="D20">
        <v>0.24483675124964241</v>
      </c>
      <c r="E20">
        <v>0.3689094576194939</v>
      </c>
      <c r="F20">
        <v>0.27885557246121612</v>
      </c>
      <c r="G20">
        <v>5.5422959892049872E-2</v>
      </c>
      <c r="H20">
        <v>5.899893886630877E-3</v>
      </c>
      <c r="I20">
        <v>0.24413219203561359</v>
      </c>
      <c r="J20">
        <v>9.6365670120189349E-3</v>
      </c>
      <c r="K20">
        <v>3.8396772192075682E-4</v>
      </c>
      <c r="L20">
        <v>4.9317776004457747E-2</v>
      </c>
      <c r="M20">
        <v>0.35565527209548159</v>
      </c>
      <c r="N20">
        <v>3.8775538268235377E-2</v>
      </c>
      <c r="O20">
        <v>1.9980205499193849E-3</v>
      </c>
      <c r="P20">
        <v>0.34186494507476822</v>
      </c>
    </row>
    <row r="21" spans="1:16" x14ac:dyDescent="0.35">
      <c r="A21" s="1">
        <v>19</v>
      </c>
      <c r="B21" t="s">
        <v>38</v>
      </c>
      <c r="C21">
        <v>0.35226153222659251</v>
      </c>
      <c r="D21">
        <v>2.3436469666431069E-9</v>
      </c>
      <c r="E21">
        <v>1.54167648884228E-9</v>
      </c>
      <c r="F21">
        <v>0.20158825561315949</v>
      </c>
      <c r="G21">
        <v>0.39873320419986957</v>
      </c>
      <c r="H21">
        <v>0.70201194390845656</v>
      </c>
      <c r="I21">
        <v>2.7482464322298332E-9</v>
      </c>
      <c r="J21">
        <v>0.47273177122597632</v>
      </c>
      <c r="K21">
        <v>0.45635928852645258</v>
      </c>
      <c r="L21">
        <v>0.49212499943291138</v>
      </c>
      <c r="M21">
        <v>1.1893367494904E-9</v>
      </c>
      <c r="N21">
        <v>0.96796619734809375</v>
      </c>
      <c r="O21">
        <v>0.87181006193263433</v>
      </c>
      <c r="P21">
        <v>0.41332952705337822</v>
      </c>
    </row>
    <row r="22" spans="1:16" x14ac:dyDescent="0.35">
      <c r="A22" s="1">
        <v>20</v>
      </c>
      <c r="B22" t="s">
        <v>39</v>
      </c>
      <c r="C22">
        <v>8.0625461890272476E-2</v>
      </c>
      <c r="D22">
        <v>0.19584112299264611</v>
      </c>
      <c r="E22">
        <v>0.2485262061932941</v>
      </c>
      <c r="F22">
        <v>0.58858964656904378</v>
      </c>
      <c r="G22">
        <v>0.1893991656543913</v>
      </c>
      <c r="H22">
        <v>5.639611106269371E-2</v>
      </c>
      <c r="I22">
        <v>0.1959842435713674</v>
      </c>
      <c r="J22">
        <v>9.8495496085600274E-4</v>
      </c>
      <c r="K22">
        <v>1.3786968639173839E-4</v>
      </c>
      <c r="L22">
        <v>1.839453241804373E-2</v>
      </c>
      <c r="M22">
        <v>0.23667980169397651</v>
      </c>
      <c r="N22">
        <v>8.4376809419320464E-2</v>
      </c>
      <c r="O22">
        <v>3.8466058905575889E-3</v>
      </c>
      <c r="P22">
        <v>0.15794081605235041</v>
      </c>
    </row>
    <row r="23" spans="1:16" x14ac:dyDescent="0.35">
      <c r="A23" s="1">
        <v>21</v>
      </c>
      <c r="B23" t="s">
        <v>40</v>
      </c>
      <c r="C23">
        <v>0.34548062013266129</v>
      </c>
      <c r="D23">
        <v>1.4460776978927621E-9</v>
      </c>
      <c r="E23">
        <v>1.9166392187892702E-9</v>
      </c>
      <c r="F23">
        <v>0.21021298684710371</v>
      </c>
      <c r="G23">
        <v>0.38930636428567172</v>
      </c>
      <c r="H23">
        <v>0.68676331029694138</v>
      </c>
      <c r="I23">
        <v>1.692984909431826E-9</v>
      </c>
      <c r="J23">
        <v>0.476260612506965</v>
      </c>
      <c r="K23">
        <v>0.45333321762679007</v>
      </c>
      <c r="L23">
        <v>0.49127855270739779</v>
      </c>
      <c r="M23">
        <v>1.505201424271197E-9</v>
      </c>
      <c r="N23">
        <v>0.96697334385916134</v>
      </c>
      <c r="O23">
        <v>0.86791728743401375</v>
      </c>
      <c r="P23">
        <v>0.40800382977815353</v>
      </c>
    </row>
    <row r="24" spans="1:16" x14ac:dyDescent="0.35">
      <c r="A24" s="1">
        <v>22</v>
      </c>
      <c r="B24" t="s">
        <v>41</v>
      </c>
      <c r="C24">
        <v>3.9747090957332747E-2</v>
      </c>
      <c r="D24">
        <v>0.25706874328458762</v>
      </c>
      <c r="E24">
        <v>0.34296916390130938</v>
      </c>
      <c r="F24">
        <v>0.28815270556110412</v>
      </c>
      <c r="G24">
        <v>0.18005014451273521</v>
      </c>
      <c r="H24">
        <v>3.1850425506968247E-2</v>
      </c>
      <c r="I24">
        <v>0.25663893968157409</v>
      </c>
      <c r="J24">
        <v>3.5484925667101778E-3</v>
      </c>
      <c r="K24">
        <v>1.6948209269979569E-4</v>
      </c>
      <c r="L24">
        <v>1.9174247835684631E-2</v>
      </c>
      <c r="M24">
        <v>0.32867240881902371</v>
      </c>
      <c r="N24">
        <v>6.1752048652457828E-2</v>
      </c>
      <c r="O24">
        <v>1.5449933321381409E-3</v>
      </c>
      <c r="P24">
        <v>0.16926294654421981</v>
      </c>
    </row>
    <row r="25" spans="1:16" x14ac:dyDescent="0.35">
      <c r="A25" s="1">
        <v>23</v>
      </c>
      <c r="B25" t="s">
        <v>42</v>
      </c>
      <c r="C25">
        <v>3.8196323746547432E-2</v>
      </c>
      <c r="D25">
        <v>0.25512148132949158</v>
      </c>
      <c r="E25">
        <v>0.28214851074309472</v>
      </c>
      <c r="F25">
        <v>0.47376190700676418</v>
      </c>
      <c r="G25">
        <v>0.47443534519962449</v>
      </c>
      <c r="H25">
        <v>0.16756396419181319</v>
      </c>
      <c r="I25">
        <v>0.25556027855668351</v>
      </c>
      <c r="J25">
        <v>1.5395570055433401E-3</v>
      </c>
      <c r="K25">
        <v>4.3096328002120699E-4</v>
      </c>
      <c r="L25">
        <v>7.2605653497480492E-3</v>
      </c>
      <c r="M25">
        <v>0.26787266135113619</v>
      </c>
      <c r="N25">
        <v>0.13917240592884519</v>
      </c>
      <c r="O25">
        <v>5.5883083696316649E-3</v>
      </c>
      <c r="P25">
        <v>9.3692486349821955E-2</v>
      </c>
    </row>
    <row r="26" spans="1:16" x14ac:dyDescent="0.35">
      <c r="A26" s="1">
        <v>24</v>
      </c>
      <c r="B26" t="s">
        <v>43</v>
      </c>
      <c r="C26">
        <v>6.1907923099686263E-2</v>
      </c>
      <c r="D26">
        <v>0.28064803460634102</v>
      </c>
      <c r="E26">
        <v>0.29578012106885432</v>
      </c>
      <c r="F26">
        <v>0.75995149127829353</v>
      </c>
      <c r="G26">
        <v>0.46899338054197992</v>
      </c>
      <c r="H26">
        <v>0.20325403763119121</v>
      </c>
      <c r="I26">
        <v>0.28130143654455292</v>
      </c>
      <c r="J26">
        <v>8.7939527692818247E-4</v>
      </c>
      <c r="K26">
        <v>6.8348223315315457E-4</v>
      </c>
      <c r="L26">
        <v>3.656571977754668E-3</v>
      </c>
      <c r="M26">
        <v>0.28140325601814759</v>
      </c>
      <c r="N26">
        <v>0.19710667713806751</v>
      </c>
      <c r="O26">
        <v>9.6196640884500615E-3</v>
      </c>
      <c r="P26">
        <v>2.1390363575899358E-2</v>
      </c>
    </row>
    <row r="27" spans="1:16" x14ac:dyDescent="0.35">
      <c r="A27" s="1">
        <v>25</v>
      </c>
      <c r="B27" t="s">
        <v>44</v>
      </c>
      <c r="C27">
        <v>6.6948993984737623E-2</v>
      </c>
      <c r="D27">
        <v>0.38217538722919431</v>
      </c>
      <c r="E27">
        <v>0.33868263342061378</v>
      </c>
      <c r="F27">
        <v>0.92497992431154963</v>
      </c>
      <c r="G27">
        <v>0.99444261823170532</v>
      </c>
      <c r="H27">
        <v>0.65797049849775935</v>
      </c>
      <c r="I27">
        <v>0.38385724737960752</v>
      </c>
      <c r="J27">
        <v>4.8277378656931564E-3</v>
      </c>
      <c r="K27">
        <v>1.0863333065985451E-2</v>
      </c>
      <c r="L27">
        <v>7.8217849700556608E-3</v>
      </c>
      <c r="M27">
        <v>0.32263651961819889</v>
      </c>
      <c r="N27">
        <v>0.41690840020614989</v>
      </c>
      <c r="O27">
        <v>5.3568158390853618E-2</v>
      </c>
      <c r="P27">
        <v>3.0204129194419359E-2</v>
      </c>
    </row>
    <row r="28" spans="1:16" x14ac:dyDescent="0.35">
      <c r="A28" s="1">
        <v>26</v>
      </c>
      <c r="B28" t="s">
        <v>45</v>
      </c>
      <c r="C28">
        <v>9.0090466193853649E-2</v>
      </c>
      <c r="D28">
        <v>0.2016129133992734</v>
      </c>
      <c r="E28">
        <v>0.2046387095875476</v>
      </c>
      <c r="F28">
        <v>0.61565294472160248</v>
      </c>
      <c r="G28">
        <v>0.33513400457512882</v>
      </c>
      <c r="H28">
        <v>0.27728334994529508</v>
      </c>
      <c r="I28">
        <v>0.20255573189612569</v>
      </c>
      <c r="J28">
        <v>4.6158894153390252E-4</v>
      </c>
      <c r="K28">
        <v>1.2622737398197939E-3</v>
      </c>
      <c r="L28">
        <v>1.133710108102453E-2</v>
      </c>
      <c r="M28">
        <v>0.19459228384034619</v>
      </c>
      <c r="N28">
        <v>0.1150752393798688</v>
      </c>
      <c r="O28">
        <v>8.9090240665072803E-3</v>
      </c>
      <c r="P28">
        <v>3.2041057370083198E-2</v>
      </c>
    </row>
    <row r="29" spans="1:16" x14ac:dyDescent="0.35">
      <c r="A29" s="1">
        <v>27</v>
      </c>
      <c r="B29" t="s">
        <v>46</v>
      </c>
      <c r="C29">
        <v>2.7068157940259269E-2</v>
      </c>
      <c r="D29">
        <v>0.38123072274001663</v>
      </c>
      <c r="E29">
        <v>0.35576867489343911</v>
      </c>
      <c r="F29">
        <v>0.84034844701254541</v>
      </c>
      <c r="G29">
        <v>0.68918971389684125</v>
      </c>
      <c r="H29">
        <v>0.53041334362982151</v>
      </c>
      <c r="I29">
        <v>0.38311022193036781</v>
      </c>
      <c r="J29">
        <v>2.2481605344076131E-3</v>
      </c>
      <c r="K29">
        <v>6.0608298024476997E-3</v>
      </c>
      <c r="L29">
        <v>1.3113519421443511E-2</v>
      </c>
      <c r="M29">
        <v>0.33895712782548548</v>
      </c>
      <c r="N29">
        <v>0.18420888722474391</v>
      </c>
      <c r="O29">
        <v>1.872047901020989E-2</v>
      </c>
      <c r="P29">
        <v>5.7289371450221442E-2</v>
      </c>
    </row>
    <row r="30" spans="1:16" x14ac:dyDescent="0.35">
      <c r="A30" s="1">
        <v>28</v>
      </c>
      <c r="B30" t="s">
        <v>47</v>
      </c>
      <c r="C30">
        <v>0.38407604766450748</v>
      </c>
      <c r="D30">
        <v>9.40463239553017E-2</v>
      </c>
      <c r="E30">
        <v>0.13320376064347039</v>
      </c>
      <c r="F30">
        <v>0.68702866805393736</v>
      </c>
      <c r="G30">
        <v>7.8868850593602491E-2</v>
      </c>
      <c r="H30">
        <v>5.2264674052265259E-2</v>
      </c>
      <c r="I30">
        <v>9.4008034934101758E-2</v>
      </c>
      <c r="J30">
        <v>1.618004870688112E-3</v>
      </c>
      <c r="K30">
        <v>6.5418059396162649E-4</v>
      </c>
      <c r="L30">
        <v>6.4735727330319612E-2</v>
      </c>
      <c r="M30">
        <v>0.12886045939583951</v>
      </c>
      <c r="N30">
        <v>8.7722397431337265E-2</v>
      </c>
      <c r="O30">
        <v>1.441943874353045E-2</v>
      </c>
      <c r="P30">
        <v>0.13469789446245331</v>
      </c>
    </row>
    <row r="31" spans="1:16" x14ac:dyDescent="0.35">
      <c r="A31" s="1">
        <v>29</v>
      </c>
      <c r="B31" t="s">
        <v>48</v>
      </c>
      <c r="C31">
        <v>2.5624323431042789E-2</v>
      </c>
      <c r="D31">
        <v>0.36742094633889261</v>
      </c>
      <c r="E31">
        <v>0.4318971330348314</v>
      </c>
      <c r="F31">
        <v>0.73373411606673855</v>
      </c>
      <c r="G31">
        <v>0.27210643652561012</v>
      </c>
      <c r="H31">
        <v>0.12193252210291609</v>
      </c>
      <c r="I31">
        <v>0.36790820500745219</v>
      </c>
      <c r="J31">
        <v>2.053098990750925E-3</v>
      </c>
      <c r="K31">
        <v>8.9675811904161835E-4</v>
      </c>
      <c r="L31">
        <v>3.136601799874178E-2</v>
      </c>
      <c r="M31">
        <v>0.41472956049444942</v>
      </c>
      <c r="N31">
        <v>8.2542406035249899E-2</v>
      </c>
      <c r="O31">
        <v>4.9308946663200182E-3</v>
      </c>
      <c r="P31">
        <v>0.15148208541513131</v>
      </c>
    </row>
    <row r="32" spans="1:16" x14ac:dyDescent="0.35">
      <c r="A32" s="1">
        <v>30</v>
      </c>
      <c r="B32" t="s">
        <v>49</v>
      </c>
      <c r="C32">
        <v>5.5736279039725813E-2</v>
      </c>
      <c r="D32">
        <v>0.168586890483822</v>
      </c>
      <c r="E32">
        <v>0.23523022685813549</v>
      </c>
      <c r="F32">
        <v>0.75880745163643226</v>
      </c>
      <c r="G32">
        <v>0.4052252316153041</v>
      </c>
      <c r="H32">
        <v>0.18125702805373911</v>
      </c>
      <c r="I32">
        <v>0.16714889377641351</v>
      </c>
      <c r="J32">
        <v>0.811005925848719</v>
      </c>
      <c r="K32">
        <v>0.5531730099283082</v>
      </c>
      <c r="L32">
        <v>0.91355888526758366</v>
      </c>
      <c r="M32">
        <v>0.24256630756140171</v>
      </c>
      <c r="N32">
        <v>0.60515808749944222</v>
      </c>
      <c r="O32">
        <v>0.72346301435127391</v>
      </c>
      <c r="P32">
        <v>0.85401759329151994</v>
      </c>
    </row>
    <row r="33" spans="1:16" x14ac:dyDescent="0.35">
      <c r="A33" s="1">
        <v>31</v>
      </c>
      <c r="B33" t="s">
        <v>50</v>
      </c>
      <c r="C33">
        <v>0.63395845020521224</v>
      </c>
      <c r="D33">
        <v>0.33547917752767281</v>
      </c>
      <c r="E33">
        <v>0.48949085146289911</v>
      </c>
      <c r="F33">
        <v>5.707126237724023E-2</v>
      </c>
      <c r="G33">
        <v>0.34970219776219241</v>
      </c>
      <c r="H33">
        <v>2.3565221332270229E-2</v>
      </c>
      <c r="I33">
        <v>0.33321394272778809</v>
      </c>
      <c r="J33">
        <v>0.17168162195505801</v>
      </c>
      <c r="K33">
        <v>3.7457544737207159E-2</v>
      </c>
      <c r="L33">
        <v>0.30219467074805678</v>
      </c>
      <c r="M33">
        <v>0.48174884346168928</v>
      </c>
      <c r="N33">
        <v>0.74705476347536415</v>
      </c>
      <c r="O33">
        <v>0.25694899424728579</v>
      </c>
      <c r="P33">
        <v>0.46365148677435608</v>
      </c>
    </row>
    <row r="34" spans="1:16" x14ac:dyDescent="0.35">
      <c r="A34" s="1">
        <v>32</v>
      </c>
      <c r="B34" t="s">
        <v>51</v>
      </c>
      <c r="C34">
        <v>3.6236347976925632E-5</v>
      </c>
      <c r="D34">
        <v>0.49470081062722437</v>
      </c>
      <c r="E34">
        <v>0.4398276626671408</v>
      </c>
      <c r="F34">
        <v>0.19625315464997259</v>
      </c>
      <c r="G34">
        <v>0.71476733225128308</v>
      </c>
      <c r="H34">
        <v>0.45616664593978767</v>
      </c>
      <c r="I34">
        <v>0.49460026128620099</v>
      </c>
      <c r="J34">
        <v>0.12669174077849099</v>
      </c>
      <c r="K34">
        <v>7.8756789576780561E-2</v>
      </c>
      <c r="L34">
        <v>0.1130416424900974</v>
      </c>
      <c r="M34">
        <v>0.46099048991708269</v>
      </c>
      <c r="N34">
        <v>7.3210114821965877E-2</v>
      </c>
      <c r="O34">
        <v>1.0118439563931251E-2</v>
      </c>
      <c r="P34">
        <v>0.51597843467702909</v>
      </c>
    </row>
    <row r="35" spans="1:16" x14ac:dyDescent="0.35">
      <c r="A35" s="1">
        <v>33</v>
      </c>
      <c r="B35" t="s">
        <v>52</v>
      </c>
      <c r="C35">
        <v>5.7113782600238378E-4</v>
      </c>
      <c r="D35">
        <v>0.48701113258461809</v>
      </c>
      <c r="E35">
        <v>0.45345402488092151</v>
      </c>
      <c r="F35">
        <v>0.58187497490769202</v>
      </c>
      <c r="G35">
        <v>0.57172583981937586</v>
      </c>
      <c r="H35">
        <v>0.55112280884488896</v>
      </c>
      <c r="I35">
        <v>0.48650616566605942</v>
      </c>
      <c r="J35">
        <v>6.9772533974236564E-2</v>
      </c>
      <c r="K35">
        <v>6.1761307323106272E-2</v>
      </c>
      <c r="L35">
        <v>7.3818523084306822E-2</v>
      </c>
      <c r="M35">
        <v>0.47258077491449402</v>
      </c>
      <c r="N35">
        <v>2.5681052297079971E-2</v>
      </c>
      <c r="O35">
        <v>3.340021357867332E-3</v>
      </c>
      <c r="P35">
        <v>0.43729293364415461</v>
      </c>
    </row>
    <row r="36" spans="1:16" x14ac:dyDescent="0.35">
      <c r="A36" s="1">
        <v>34</v>
      </c>
      <c r="B36" t="s">
        <v>53</v>
      </c>
      <c r="C36">
        <v>1.8786442638813491E-4</v>
      </c>
      <c r="D36">
        <v>0.77365881006291137</v>
      </c>
      <c r="E36">
        <v>0.6315690853284589</v>
      </c>
      <c r="F36">
        <v>5.2559930120188197E-2</v>
      </c>
      <c r="G36">
        <v>0.3795370896004901</v>
      </c>
      <c r="H36">
        <v>8.5818257862528863E-2</v>
      </c>
      <c r="I36">
        <v>0.77506730042213878</v>
      </c>
      <c r="J36">
        <v>3.8949843569462538E-2</v>
      </c>
      <c r="K36">
        <v>6.4651487266035234E-3</v>
      </c>
      <c r="L36">
        <v>6.9014836560548007E-2</v>
      </c>
      <c r="M36">
        <v>0.65597165643435762</v>
      </c>
      <c r="N36">
        <v>4.592872643764509E-2</v>
      </c>
      <c r="O36">
        <v>1.725864309150366E-3</v>
      </c>
      <c r="P36">
        <v>0.45632391341813139</v>
      </c>
    </row>
    <row r="37" spans="1:16" x14ac:dyDescent="0.35">
      <c r="A37" s="1">
        <v>35</v>
      </c>
      <c r="B37" t="s">
        <v>54</v>
      </c>
      <c r="C37">
        <v>1.131465218750839E-3</v>
      </c>
      <c r="D37">
        <v>0.96070269047455736</v>
      </c>
      <c r="E37">
        <v>0.82156142247124153</v>
      </c>
      <c r="F37">
        <v>0.115018045450221</v>
      </c>
      <c r="G37">
        <v>0.37751281235656697</v>
      </c>
      <c r="H37">
        <v>8.6752197116823054E-2</v>
      </c>
      <c r="I37">
        <v>0.96203188419796559</v>
      </c>
      <c r="J37">
        <v>7.7980375457402662E-3</v>
      </c>
      <c r="K37">
        <v>6.3478531562291985E-4</v>
      </c>
      <c r="L37">
        <v>2.3007997813120209E-2</v>
      </c>
      <c r="M37">
        <v>0.84747108891445366</v>
      </c>
      <c r="N37">
        <v>3.5604837407999052E-2</v>
      </c>
      <c r="O37">
        <v>5.6184324511730484E-4</v>
      </c>
      <c r="P37">
        <v>0.32438776837023242</v>
      </c>
    </row>
    <row r="38" spans="1:16" x14ac:dyDescent="0.35">
      <c r="A38" s="1">
        <v>36</v>
      </c>
      <c r="B38" t="s">
        <v>55</v>
      </c>
      <c r="C38">
        <v>3.7937982079008933E-2</v>
      </c>
      <c r="D38">
        <v>0.71113757268245503</v>
      </c>
      <c r="E38">
        <v>0.95897277249583801</v>
      </c>
      <c r="F38">
        <v>1.898833730360934E-2</v>
      </c>
      <c r="G38">
        <v>0.1120797921248866</v>
      </c>
      <c r="H38">
        <v>5.5289873825888763E-3</v>
      </c>
      <c r="I38">
        <v>0.70765997223350952</v>
      </c>
      <c r="J38">
        <v>9.6759587814040579E-2</v>
      </c>
      <c r="K38">
        <v>7.4637205687529589E-3</v>
      </c>
      <c r="L38">
        <v>0.20180907408824811</v>
      </c>
      <c r="M38">
        <v>0.94057808269200061</v>
      </c>
      <c r="N38">
        <v>7.0539595511242989E-2</v>
      </c>
      <c r="O38">
        <v>8.3902031152098041E-3</v>
      </c>
      <c r="P38">
        <v>0.6698037590236342</v>
      </c>
    </row>
    <row r="39" spans="1:16" x14ac:dyDescent="0.35">
      <c r="A39" s="1">
        <v>37</v>
      </c>
      <c r="B39" t="s">
        <v>56</v>
      </c>
      <c r="C39">
        <v>4.243891617683572E-2</v>
      </c>
      <c r="D39">
        <v>0.50893574341373693</v>
      </c>
      <c r="E39">
        <v>0.68496150058877636</v>
      </c>
      <c r="F39">
        <v>4.9844080462894423E-2</v>
      </c>
      <c r="G39">
        <v>0.24877529313949501</v>
      </c>
      <c r="H39">
        <v>2.3706929465182731E-2</v>
      </c>
      <c r="I39">
        <v>0.50665046770418676</v>
      </c>
      <c r="J39">
        <v>2.5959032162973891E-2</v>
      </c>
      <c r="K39">
        <v>1.187442456353664E-3</v>
      </c>
      <c r="L39">
        <v>6.6869835551189888E-2</v>
      </c>
      <c r="M39">
        <v>0.66527847528508122</v>
      </c>
      <c r="N39">
        <v>0.1046692541837923</v>
      </c>
      <c r="O39">
        <v>7.3362309236793899E-3</v>
      </c>
      <c r="P39">
        <v>0.41338633189954621</v>
      </c>
    </row>
    <row r="40" spans="1:16" x14ac:dyDescent="0.35">
      <c r="A40" s="1">
        <v>38</v>
      </c>
      <c r="B40" t="s">
        <v>57</v>
      </c>
      <c r="C40">
        <v>0.19350623920188631</v>
      </c>
      <c r="D40">
        <v>0.32492556604534728</v>
      </c>
      <c r="E40">
        <v>0.52132689510631403</v>
      </c>
      <c r="F40">
        <v>0.16072082690796749</v>
      </c>
      <c r="G40">
        <v>8.4751632385881015E-3</v>
      </c>
      <c r="H40">
        <v>9.1356777049378439E-5</v>
      </c>
      <c r="I40">
        <v>0.3230759112985232</v>
      </c>
      <c r="J40">
        <v>9.4421052828293953E-2</v>
      </c>
      <c r="K40">
        <v>8.6327603276276244E-3</v>
      </c>
      <c r="L40">
        <v>0.41141246157558342</v>
      </c>
      <c r="M40">
        <v>0.51154458669577985</v>
      </c>
      <c r="N40">
        <v>6.0548406234081913E-2</v>
      </c>
      <c r="O40">
        <v>2.154542692701442E-2</v>
      </c>
      <c r="P40">
        <v>0.85340721701191435</v>
      </c>
    </row>
    <row r="41" spans="1:16" x14ac:dyDescent="0.35">
      <c r="A41" s="1">
        <v>39</v>
      </c>
      <c r="B41" t="s">
        <v>58</v>
      </c>
      <c r="C41">
        <v>4.7216901785324297E-2</v>
      </c>
      <c r="D41">
        <v>0.29865136653886859</v>
      </c>
      <c r="E41">
        <v>0.40510934761339218</v>
      </c>
      <c r="F41">
        <v>0.25241404535867601</v>
      </c>
      <c r="G41">
        <v>0.1221298642933738</v>
      </c>
      <c r="H41">
        <v>1.424683605265852E-2</v>
      </c>
      <c r="I41">
        <v>0.29816620401368321</v>
      </c>
      <c r="J41">
        <v>8.2172204280185884E-3</v>
      </c>
      <c r="K41">
        <v>5.7856495421280691E-4</v>
      </c>
      <c r="L41">
        <v>8.0582568762530629E-2</v>
      </c>
      <c r="M41">
        <v>0.38924968992806153</v>
      </c>
      <c r="N41">
        <v>8.8470703787466062E-2</v>
      </c>
      <c r="O41">
        <v>7.6331755075228734E-3</v>
      </c>
      <c r="P41">
        <v>0.37430698883913022</v>
      </c>
    </row>
    <row r="42" spans="1:16" x14ac:dyDescent="0.35">
      <c r="A42" s="1">
        <v>40</v>
      </c>
      <c r="B42" t="s">
        <v>59</v>
      </c>
      <c r="C42">
        <v>0.85614622716498046</v>
      </c>
      <c r="D42">
        <v>9.2064846373166281E-2</v>
      </c>
      <c r="E42">
        <v>9.0183247977908387E-2</v>
      </c>
      <c r="F42">
        <v>0.37088640604384421</v>
      </c>
      <c r="G42">
        <v>0.2127548686423312</v>
      </c>
      <c r="H42">
        <v>0.16193774236568381</v>
      </c>
      <c r="I42">
        <v>9.2712558448524648E-2</v>
      </c>
      <c r="J42">
        <v>2.0236640698348289E-2</v>
      </c>
      <c r="K42">
        <v>3.1467289702480333E-2</v>
      </c>
      <c r="L42">
        <v>0.19161447920303801</v>
      </c>
      <c r="M42">
        <v>8.9166266228052266E-2</v>
      </c>
      <c r="N42">
        <v>0.47452258705387113</v>
      </c>
      <c r="O42">
        <v>0.25866701408783233</v>
      </c>
      <c r="P42">
        <v>0.28385900247298718</v>
      </c>
    </row>
    <row r="43" spans="1:16" x14ac:dyDescent="0.35">
      <c r="A43" s="1">
        <v>41</v>
      </c>
      <c r="B43" t="s">
        <v>60</v>
      </c>
      <c r="C43">
        <v>0.3018491680774853</v>
      </c>
      <c r="D43">
        <v>0.24731840346457029</v>
      </c>
      <c r="E43">
        <v>0.228044304097967</v>
      </c>
      <c r="F43">
        <v>0.76400177510590805</v>
      </c>
      <c r="G43">
        <v>0.52439526975035822</v>
      </c>
      <c r="H43">
        <v>0.32249135794074912</v>
      </c>
      <c r="I43">
        <v>0.2488252843509787</v>
      </c>
      <c r="J43">
        <v>4.7190986438090804E-3</v>
      </c>
      <c r="K43">
        <v>1.0829444515250201E-2</v>
      </c>
      <c r="L43">
        <v>5.8548613722391778E-2</v>
      </c>
      <c r="M43">
        <v>0.2194227649295106</v>
      </c>
      <c r="N43">
        <v>0.38282411032847569</v>
      </c>
      <c r="O43">
        <v>9.700345217679554E-2</v>
      </c>
      <c r="P43">
        <v>0.155990312084065</v>
      </c>
    </row>
    <row r="44" spans="1:16" x14ac:dyDescent="0.35">
      <c r="A44" s="1">
        <v>42</v>
      </c>
      <c r="B44" t="s">
        <v>61</v>
      </c>
      <c r="C44">
        <v>6.0947737895936027E-3</v>
      </c>
      <c r="D44">
        <v>0.77062056284900249</v>
      </c>
      <c r="E44">
        <v>0.58120328818027034</v>
      </c>
      <c r="F44">
        <v>5.041705679520999E-2</v>
      </c>
      <c r="G44">
        <v>9.8613933053004421E-2</v>
      </c>
      <c r="H44">
        <v>1.425295696166335E-2</v>
      </c>
      <c r="I44">
        <v>0.77233923407023175</v>
      </c>
      <c r="J44">
        <v>9.2244593537513159E-2</v>
      </c>
      <c r="K44">
        <v>1.4234881344127381E-2</v>
      </c>
      <c r="L44">
        <v>0.26601176842419377</v>
      </c>
      <c r="M44">
        <v>0.59904379857785617</v>
      </c>
      <c r="N44">
        <v>1.447643795657208E-2</v>
      </c>
      <c r="O44">
        <v>2.8158754080812032E-3</v>
      </c>
      <c r="P44">
        <v>0.81835382565310522</v>
      </c>
    </row>
    <row r="45" spans="1:16" x14ac:dyDescent="0.35">
      <c r="A45" s="1">
        <v>43</v>
      </c>
      <c r="B45" t="s">
        <v>62</v>
      </c>
      <c r="C45">
        <v>0.3767895706507649</v>
      </c>
      <c r="D45">
        <v>9.1299137555606682E-9</v>
      </c>
      <c r="E45">
        <v>9.5973110594471178E-9</v>
      </c>
      <c r="F45">
        <v>0.19634646340009129</v>
      </c>
      <c r="G45">
        <v>0.38044637112657548</v>
      </c>
      <c r="H45">
        <v>0.68791870545407086</v>
      </c>
      <c r="I45">
        <v>1.041595810145307E-8</v>
      </c>
      <c r="J45">
        <v>0.46629283329412052</v>
      </c>
      <c r="K45">
        <v>0.43916622764661217</v>
      </c>
      <c r="L45">
        <v>0.44480117934012159</v>
      </c>
      <c r="M45">
        <v>7.5363594209168194E-9</v>
      </c>
      <c r="N45">
        <v>0.97759024294823282</v>
      </c>
      <c r="O45">
        <v>0.83960209216900017</v>
      </c>
      <c r="P45">
        <v>0.43098727356769861</v>
      </c>
    </row>
    <row r="46" spans="1:16" x14ac:dyDescent="0.35">
      <c r="A46" s="1">
        <v>44</v>
      </c>
      <c r="B46" t="s">
        <v>63</v>
      </c>
      <c r="C46">
        <v>2.7606301081195489E-3</v>
      </c>
      <c r="D46">
        <v>0.56058894692975725</v>
      </c>
      <c r="E46">
        <v>0.39855289302108132</v>
      </c>
      <c r="F46">
        <v>2.4850898953310149E-2</v>
      </c>
      <c r="G46">
        <v>0.17359269107613479</v>
      </c>
      <c r="H46">
        <v>3.5194708741989711E-2</v>
      </c>
      <c r="I46">
        <v>0.56222297371195296</v>
      </c>
      <c r="J46">
        <v>0.25788868622115407</v>
      </c>
      <c r="K46">
        <v>6.846315539721512E-2</v>
      </c>
      <c r="L46">
        <v>0.4114948628612955</v>
      </c>
      <c r="M46">
        <v>0.4135703223802103</v>
      </c>
      <c r="N46">
        <v>3.3710978487471309E-2</v>
      </c>
      <c r="O46">
        <v>1.210281874847194E-2</v>
      </c>
      <c r="P46">
        <v>0.70259395123628332</v>
      </c>
    </row>
    <row r="47" spans="1:16" x14ac:dyDescent="0.35">
      <c r="A47" s="1">
        <v>45</v>
      </c>
      <c r="B47" t="s">
        <v>64</v>
      </c>
      <c r="C47">
        <v>0.37881376614790369</v>
      </c>
      <c r="D47">
        <v>9.5335354452762936E-9</v>
      </c>
      <c r="E47">
        <v>9.7302504933891168E-9</v>
      </c>
      <c r="F47">
        <v>0.19616875547406759</v>
      </c>
      <c r="G47">
        <v>0.38090115767618882</v>
      </c>
      <c r="H47">
        <v>0.68853703194008342</v>
      </c>
      <c r="I47">
        <v>1.087525738877272E-8</v>
      </c>
      <c r="J47">
        <v>0.46540424025291077</v>
      </c>
      <c r="K47">
        <v>0.43855197282118658</v>
      </c>
      <c r="L47">
        <v>0.44375467633723631</v>
      </c>
      <c r="M47">
        <v>7.6202596739479646E-9</v>
      </c>
      <c r="N47">
        <v>0.97634962031839434</v>
      </c>
      <c r="O47">
        <v>0.83848230472457408</v>
      </c>
      <c r="P47">
        <v>0.43121948530204729</v>
      </c>
    </row>
    <row r="48" spans="1:16" x14ac:dyDescent="0.35">
      <c r="A48" s="1">
        <v>46</v>
      </c>
      <c r="B48" t="s">
        <v>65</v>
      </c>
      <c r="C48">
        <v>0.1248887719688168</v>
      </c>
      <c r="D48">
        <v>0.79567556395764194</v>
      </c>
      <c r="E48">
        <v>0.99663592174943638</v>
      </c>
      <c r="F48">
        <v>0.22386727323007491</v>
      </c>
      <c r="G48">
        <v>2.770019448466849E-2</v>
      </c>
      <c r="H48">
        <v>3.648350650772984E-3</v>
      </c>
      <c r="I48">
        <v>0.79380929471244199</v>
      </c>
      <c r="J48">
        <v>2.837764951683527E-2</v>
      </c>
      <c r="K48">
        <v>2.3930032066066982E-3</v>
      </c>
      <c r="L48">
        <v>0.2279262813474334</v>
      </c>
      <c r="M48">
        <v>0.98989789161052399</v>
      </c>
      <c r="N48">
        <v>9.1391788494723427E-3</v>
      </c>
      <c r="O48">
        <v>2.6386994819839319E-3</v>
      </c>
      <c r="P48">
        <v>0.84552217745286662</v>
      </c>
    </row>
    <row r="49" spans="1:16" x14ac:dyDescent="0.35">
      <c r="A49" s="1">
        <v>47</v>
      </c>
      <c r="B49" t="s">
        <v>66</v>
      </c>
      <c r="C49">
        <v>0.37471798508502369</v>
      </c>
      <c r="D49">
        <v>8.7349764361432326E-9</v>
      </c>
      <c r="E49">
        <v>9.4676646760657025E-9</v>
      </c>
      <c r="F49">
        <v>0.19653030640309649</v>
      </c>
      <c r="G49">
        <v>0.37998064802268638</v>
      </c>
      <c r="H49">
        <v>0.68728434363223667</v>
      </c>
      <c r="I49">
        <v>9.9663735209233E-9</v>
      </c>
      <c r="J49">
        <v>0.46720715549783681</v>
      </c>
      <c r="K49">
        <v>0.43979842926936641</v>
      </c>
      <c r="L49">
        <v>0.44587824791679548</v>
      </c>
      <c r="M49">
        <v>7.4553754115136115E-9</v>
      </c>
      <c r="N49">
        <v>0.97886430661763846</v>
      </c>
      <c r="O49">
        <v>0.84075250910163324</v>
      </c>
      <c r="P49">
        <v>0.43074983115993598</v>
      </c>
    </row>
    <row r="50" spans="1:16" x14ac:dyDescent="0.35">
      <c r="A50" s="1">
        <v>48</v>
      </c>
      <c r="B50" t="s">
        <v>67</v>
      </c>
      <c r="C50">
        <v>0.60514505812587749</v>
      </c>
      <c r="D50">
        <v>5.9865818757635213E-2</v>
      </c>
      <c r="E50">
        <v>5.093038803326598E-2</v>
      </c>
      <c r="F50">
        <v>9.1724127009843157E-2</v>
      </c>
      <c r="G50">
        <v>0.36898767576756852</v>
      </c>
      <c r="H50">
        <v>0.51710503183949175</v>
      </c>
      <c r="I50">
        <v>6.0440732161602138E-2</v>
      </c>
      <c r="J50">
        <v>2.8738883791854471E-2</v>
      </c>
      <c r="K50">
        <v>7.7380065963778236E-2</v>
      </c>
      <c r="L50">
        <v>0.13417201233516829</v>
      </c>
      <c r="M50">
        <v>5.0746764480884082E-2</v>
      </c>
      <c r="N50">
        <v>0.53959609557025234</v>
      </c>
      <c r="O50">
        <v>0.32210556170521149</v>
      </c>
      <c r="P50">
        <v>0.132643472864859</v>
      </c>
    </row>
    <row r="51" spans="1:16" x14ac:dyDescent="0.35">
      <c r="A51" s="1">
        <v>49</v>
      </c>
      <c r="B51" t="s">
        <v>68</v>
      </c>
      <c r="C51">
        <v>0.46966832851357437</v>
      </c>
      <c r="D51">
        <v>0.15099408572080661</v>
      </c>
      <c r="E51">
        <v>0.13112414018341381</v>
      </c>
      <c r="F51">
        <v>0.377826627402368</v>
      </c>
      <c r="G51">
        <v>0.54156542099317084</v>
      </c>
      <c r="H51">
        <v>0.50371745735177809</v>
      </c>
      <c r="I51">
        <v>0.15222254296094759</v>
      </c>
      <c r="J51">
        <v>3.760360620779387E-3</v>
      </c>
      <c r="K51">
        <v>1.5951990970917339E-2</v>
      </c>
      <c r="L51">
        <v>3.8782894679646962E-2</v>
      </c>
      <c r="M51">
        <v>0.12601982996885641</v>
      </c>
      <c r="N51">
        <v>0.37104880430458148</v>
      </c>
      <c r="O51">
        <v>9.8466797459656655E-2</v>
      </c>
      <c r="P51">
        <v>7.3873279874608289E-2</v>
      </c>
    </row>
    <row r="52" spans="1:16" x14ac:dyDescent="0.35">
      <c r="A52" s="1">
        <v>50</v>
      </c>
      <c r="B52" t="s">
        <v>69</v>
      </c>
      <c r="C52">
        <v>0.86380037888993244</v>
      </c>
      <c r="D52">
        <v>2.506958058914583E-2</v>
      </c>
      <c r="E52">
        <v>2.933461583320824E-2</v>
      </c>
      <c r="F52">
        <v>0.29502057079332061</v>
      </c>
      <c r="G52">
        <v>0.22487942363663749</v>
      </c>
      <c r="H52">
        <v>0.24989610550576749</v>
      </c>
      <c r="I52">
        <v>2.5225363879235671E-2</v>
      </c>
      <c r="J52">
        <v>1.8244002948687551E-2</v>
      </c>
      <c r="K52">
        <v>2.7252667897675061E-2</v>
      </c>
      <c r="L52">
        <v>7.4038196027160552E-2</v>
      </c>
      <c r="M52">
        <v>2.8707069441729651E-2</v>
      </c>
      <c r="N52">
        <v>0.41229878870758169</v>
      </c>
      <c r="O52">
        <v>0.1607939791382394</v>
      </c>
      <c r="P52">
        <v>7.6600388754688248E-2</v>
      </c>
    </row>
    <row r="53" spans="1:16" x14ac:dyDescent="0.35">
      <c r="A53" s="1">
        <v>51</v>
      </c>
      <c r="B53" t="s">
        <v>70</v>
      </c>
      <c r="C53">
        <v>0.248675251989003</v>
      </c>
      <c r="D53">
        <v>0.12300337211158401</v>
      </c>
      <c r="E53">
        <v>0.1241542317202889</v>
      </c>
      <c r="F53">
        <v>0.71229409408782496</v>
      </c>
      <c r="G53">
        <v>0.43817704821583758</v>
      </c>
      <c r="H53">
        <v>0.31736352612478769</v>
      </c>
      <c r="I53">
        <v>0.1237569298753423</v>
      </c>
      <c r="J53">
        <v>2.340066462815761E-3</v>
      </c>
      <c r="K53">
        <v>5.1656267428747656E-3</v>
      </c>
      <c r="L53">
        <v>1.9771760372839588E-2</v>
      </c>
      <c r="M53">
        <v>0.1177761740036551</v>
      </c>
      <c r="N53">
        <v>0.28038182229041919</v>
      </c>
      <c r="O53">
        <v>4.0094213824333563E-2</v>
      </c>
      <c r="P53">
        <v>4.9409052539470907E-2</v>
      </c>
    </row>
    <row r="54" spans="1:16" x14ac:dyDescent="0.35">
      <c r="A54" s="1">
        <v>52</v>
      </c>
      <c r="B54" t="s">
        <v>71</v>
      </c>
      <c r="C54">
        <v>0.63579696595506252</v>
      </c>
      <c r="D54">
        <v>2.4059103019699501E-2</v>
      </c>
      <c r="E54">
        <v>3.824332975166421E-2</v>
      </c>
      <c r="F54">
        <v>0.90951785248406292</v>
      </c>
      <c r="G54">
        <v>0.13788227319644919</v>
      </c>
      <c r="H54">
        <v>5.7023564091283237E-2</v>
      </c>
      <c r="I54">
        <v>2.4044589643371399E-2</v>
      </c>
      <c r="J54">
        <v>9.2046111370299478E-3</v>
      </c>
      <c r="K54">
        <v>3.0493519671620792E-3</v>
      </c>
      <c r="L54">
        <v>4.9245881470863041E-2</v>
      </c>
      <c r="M54">
        <v>3.6586626359187809E-2</v>
      </c>
      <c r="N54">
        <v>0.26867711022076562</v>
      </c>
      <c r="O54">
        <v>5.8082915035922507E-2</v>
      </c>
      <c r="P54">
        <v>8.9744011625684877E-2</v>
      </c>
    </row>
    <row r="55" spans="1:16" x14ac:dyDescent="0.35">
      <c r="A55" s="1">
        <v>53</v>
      </c>
      <c r="B55" t="s">
        <v>72</v>
      </c>
      <c r="C55">
        <v>8.4654094121708462E-2</v>
      </c>
      <c r="D55">
        <v>0.1464546317422146</v>
      </c>
      <c r="E55">
        <v>0.1660079839822434</v>
      </c>
      <c r="F55">
        <v>0.7603641425297043</v>
      </c>
      <c r="G55">
        <v>0.38904521425831129</v>
      </c>
      <c r="H55">
        <v>0.1625959135845165</v>
      </c>
      <c r="I55">
        <v>0.14688536977561639</v>
      </c>
      <c r="J55">
        <v>1.659463995130453E-3</v>
      </c>
      <c r="K55">
        <v>9.3368976835556984E-4</v>
      </c>
      <c r="L55">
        <v>1.5885606324932959E-2</v>
      </c>
      <c r="M55">
        <v>0.15648611813525551</v>
      </c>
      <c r="N55">
        <v>0.20568445544464881</v>
      </c>
      <c r="O55">
        <v>1.5649324121576848E-2</v>
      </c>
      <c r="P55">
        <v>6.607574617336387E-2</v>
      </c>
    </row>
    <row r="56" spans="1:16" x14ac:dyDescent="0.35">
      <c r="A56" s="1">
        <v>54</v>
      </c>
      <c r="B56" t="s">
        <v>73</v>
      </c>
      <c r="C56">
        <v>0.32777232952150598</v>
      </c>
      <c r="D56">
        <v>5.2099779972428942E-2</v>
      </c>
      <c r="E56">
        <v>6.8758176061245568E-2</v>
      </c>
      <c r="F56">
        <v>0.98257164532426389</v>
      </c>
      <c r="G56">
        <v>0.24271480846154389</v>
      </c>
      <c r="H56">
        <v>0.1087892499731512</v>
      </c>
      <c r="I56">
        <v>5.2206664745619212E-2</v>
      </c>
      <c r="J56">
        <v>3.0152574939866748E-3</v>
      </c>
      <c r="K56">
        <v>1.3243837668475049E-3</v>
      </c>
      <c r="L56">
        <v>1.9661098646316669E-2</v>
      </c>
      <c r="M56">
        <v>6.4877204890364915E-2</v>
      </c>
      <c r="N56">
        <v>0.23221802841121519</v>
      </c>
      <c r="O56">
        <v>2.9057993078741389E-2</v>
      </c>
      <c r="P56">
        <v>6.3635118944259259E-2</v>
      </c>
    </row>
    <row r="57" spans="1:16" x14ac:dyDescent="0.35">
      <c r="A57" s="1">
        <v>55</v>
      </c>
      <c r="B57" t="s">
        <v>74</v>
      </c>
      <c r="C57">
        <v>0.38568651170339929</v>
      </c>
      <c r="D57">
        <v>1.6513660848198401E-8</v>
      </c>
      <c r="E57">
        <v>1.579412286664146E-8</v>
      </c>
      <c r="F57">
        <v>0.1908971846129634</v>
      </c>
      <c r="G57">
        <v>0.37966810179320332</v>
      </c>
      <c r="H57">
        <v>0.69202972774114913</v>
      </c>
      <c r="I57">
        <v>1.8698637711287511E-8</v>
      </c>
      <c r="J57">
        <v>0.46602863293474661</v>
      </c>
      <c r="K57">
        <v>0.43797891361568081</v>
      </c>
      <c r="L57">
        <v>0.43194652172661963</v>
      </c>
      <c r="M57">
        <v>1.247665584151516E-8</v>
      </c>
      <c r="N57">
        <v>0.96202709260699659</v>
      </c>
      <c r="O57">
        <v>0.83423243510308354</v>
      </c>
      <c r="P57">
        <v>0.4397075720716927</v>
      </c>
    </row>
    <row r="58" spans="1:16" x14ac:dyDescent="0.35">
      <c r="A58" s="1">
        <v>56</v>
      </c>
      <c r="B58" t="s">
        <v>75</v>
      </c>
      <c r="C58">
        <v>0.72724666348925004</v>
      </c>
      <c r="D58">
        <v>2.349329547979628E-2</v>
      </c>
      <c r="E58">
        <v>3.8046958674830288E-2</v>
      </c>
      <c r="F58">
        <v>0.88463471639565361</v>
      </c>
      <c r="G58">
        <v>0.14582580399383949</v>
      </c>
      <c r="H58">
        <v>6.9392133362656414E-2</v>
      </c>
      <c r="I58">
        <v>2.3468125884470281E-2</v>
      </c>
      <c r="J58">
        <v>1.1361734548266989E-2</v>
      </c>
      <c r="K58">
        <v>4.1913540979075029E-3</v>
      </c>
      <c r="L58">
        <v>4.4276347383613697E-2</v>
      </c>
      <c r="M58">
        <v>3.6490699676434209E-2</v>
      </c>
      <c r="N58">
        <v>0.27955126997946877</v>
      </c>
      <c r="O58">
        <v>6.3676572395572242E-2</v>
      </c>
      <c r="P58">
        <v>8.9754815641035657E-2</v>
      </c>
    </row>
    <row r="59" spans="1:16" x14ac:dyDescent="0.35">
      <c r="A59" s="1">
        <v>57</v>
      </c>
      <c r="B59" t="s">
        <v>76</v>
      </c>
      <c r="C59">
        <v>0.38579026618455448</v>
      </c>
      <c r="D59">
        <v>1.6745049637145791E-8</v>
      </c>
      <c r="E59">
        <v>1.599593180770809E-8</v>
      </c>
      <c r="F59">
        <v>0.19077725550223021</v>
      </c>
      <c r="G59">
        <v>0.37970338486724309</v>
      </c>
      <c r="H59">
        <v>0.69225620516043496</v>
      </c>
      <c r="I59">
        <v>1.8956566566492349E-8</v>
      </c>
      <c r="J59">
        <v>0.46623593117979678</v>
      </c>
      <c r="K59">
        <v>0.43813448190749582</v>
      </c>
      <c r="L59">
        <v>0.43174775617227201</v>
      </c>
      <c r="M59">
        <v>1.263993233315502E-8</v>
      </c>
      <c r="N59">
        <v>0.96178248623109786</v>
      </c>
      <c r="O59">
        <v>0.83428345802503168</v>
      </c>
      <c r="P59">
        <v>0.44000731692724832</v>
      </c>
    </row>
    <row r="60" spans="1:16" x14ac:dyDescent="0.35">
      <c r="A60" s="1">
        <v>58</v>
      </c>
      <c r="B60" t="s">
        <v>77</v>
      </c>
      <c r="C60">
        <v>0.11239404552251971</v>
      </c>
      <c r="D60">
        <v>0.13130897659898139</v>
      </c>
      <c r="E60">
        <v>0.15165971787833479</v>
      </c>
      <c r="F60">
        <v>0.79457366359928561</v>
      </c>
      <c r="G60">
        <v>0.37279513824470062</v>
      </c>
      <c r="H60">
        <v>0.16430694648227651</v>
      </c>
      <c r="I60">
        <v>0.1316885453963122</v>
      </c>
      <c r="J60">
        <v>1.8868053216621219E-3</v>
      </c>
      <c r="K60">
        <v>1.083776084787647E-3</v>
      </c>
      <c r="L60">
        <v>1.40087595232877E-2</v>
      </c>
      <c r="M60">
        <v>0.1429463973682559</v>
      </c>
      <c r="N60">
        <v>0.2084016088326085</v>
      </c>
      <c r="O60">
        <v>1.6784849302051329E-2</v>
      </c>
      <c r="P60">
        <v>6.4051397148654501E-2</v>
      </c>
    </row>
    <row r="61" spans="1:16" x14ac:dyDescent="0.35">
      <c r="A61" s="1">
        <v>59</v>
      </c>
      <c r="B61" t="s">
        <v>78</v>
      </c>
      <c r="C61">
        <v>0.3855742049938003</v>
      </c>
      <c r="D61">
        <v>1.6269596703903189E-8</v>
      </c>
      <c r="E61">
        <v>1.5580771919600691E-8</v>
      </c>
      <c r="F61">
        <v>0.19102467343486559</v>
      </c>
      <c r="G61">
        <v>0.37963078741707318</v>
      </c>
      <c r="H61">
        <v>0.6917887047159661</v>
      </c>
      <c r="I61">
        <v>1.842653136369993E-8</v>
      </c>
      <c r="J61">
        <v>0.46580810182885518</v>
      </c>
      <c r="K61">
        <v>0.43781400861551351</v>
      </c>
      <c r="L61">
        <v>0.43216044189476238</v>
      </c>
      <c r="M61">
        <v>1.2304123467582061E-8</v>
      </c>
      <c r="N61">
        <v>0.96228964263573213</v>
      </c>
      <c r="O61">
        <v>0.83417967973248375</v>
      </c>
      <c r="P61">
        <v>0.4393880162156083</v>
      </c>
    </row>
    <row r="62" spans="1:16" x14ac:dyDescent="0.35">
      <c r="A62" s="1">
        <v>60</v>
      </c>
      <c r="B62" t="s">
        <v>79</v>
      </c>
      <c r="C62">
        <v>0.53532408761343109</v>
      </c>
      <c r="D62">
        <v>3.9187930446692651E-2</v>
      </c>
      <c r="E62">
        <v>7.154576076092875E-2</v>
      </c>
      <c r="F62">
        <v>0.61245595600599445</v>
      </c>
      <c r="G62">
        <v>0.1368475286150912</v>
      </c>
      <c r="H62">
        <v>3.2980763351293019E-2</v>
      </c>
      <c r="I62">
        <v>3.895147709343106E-2</v>
      </c>
      <c r="J62">
        <v>1.966432446235301E-2</v>
      </c>
      <c r="K62">
        <v>2.6599057726531018E-3</v>
      </c>
      <c r="L62">
        <v>4.2878548238752541E-2</v>
      </c>
      <c r="M62">
        <v>6.8468067180717088E-2</v>
      </c>
      <c r="N62">
        <v>0.2414523105432676</v>
      </c>
      <c r="O62">
        <v>4.4434608873050369E-2</v>
      </c>
      <c r="P62">
        <v>0.13658851686536089</v>
      </c>
    </row>
    <row r="63" spans="1:16" x14ac:dyDescent="0.35">
      <c r="A63" s="1">
        <v>61</v>
      </c>
      <c r="B63" t="s">
        <v>80</v>
      </c>
      <c r="C63">
        <v>8.0636394585422252E-2</v>
      </c>
      <c r="D63">
        <v>0.14374217069817269</v>
      </c>
      <c r="E63">
        <v>0.18302850766049381</v>
      </c>
      <c r="F63">
        <v>0.48456722379889589</v>
      </c>
      <c r="G63">
        <v>0.33316246942273359</v>
      </c>
      <c r="H63">
        <v>0.10143902912175751</v>
      </c>
      <c r="I63">
        <v>0.14377863575534239</v>
      </c>
      <c r="J63">
        <v>3.509794827188785E-3</v>
      </c>
      <c r="K63">
        <v>6.7113244461582122E-4</v>
      </c>
      <c r="L63">
        <v>1.406527207266762E-2</v>
      </c>
      <c r="M63">
        <v>0.17260943526169109</v>
      </c>
      <c r="N63">
        <v>0.18233158867464899</v>
      </c>
      <c r="O63">
        <v>1.1984053815025901E-2</v>
      </c>
      <c r="P63">
        <v>9.1042618350788113E-2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0.88736794177484302</v>
      </c>
      <c r="D69">
        <v>0.32963776256188437</v>
      </c>
      <c r="E69">
        <v>0.56998470270388402</v>
      </c>
      <c r="F69">
        <v>0.2490705421692978</v>
      </c>
      <c r="G69">
        <v>1.431822670686108E-2</v>
      </c>
      <c r="H69">
        <v>4.7331969311427491E-3</v>
      </c>
      <c r="I69">
        <v>0.32653383831233251</v>
      </c>
      <c r="J69">
        <v>0.88301535267311715</v>
      </c>
      <c r="K69">
        <v>0.37039205240820039</v>
      </c>
      <c r="L69">
        <v>0.79141638799842273</v>
      </c>
      <c r="M69">
        <v>0.57097563450113109</v>
      </c>
      <c r="N69">
        <v>0.32754875166357739</v>
      </c>
      <c r="O69">
        <v>0.32627595507467361</v>
      </c>
      <c r="P69">
        <v>0.83625216840633843</v>
      </c>
    </row>
    <row r="70" spans="1:16" x14ac:dyDescent="0.35">
      <c r="A70" s="1">
        <v>68</v>
      </c>
      <c r="B70" t="s">
        <v>87</v>
      </c>
      <c r="C70">
        <v>0.6323089554400847</v>
      </c>
      <c r="D70">
        <v>1.017074609563408E-2</v>
      </c>
      <c r="E70">
        <v>3.4141301583713812E-2</v>
      </c>
      <c r="F70">
        <v>0.50624532495843821</v>
      </c>
      <c r="G70">
        <v>2.973769242240382E-2</v>
      </c>
      <c r="H70">
        <v>9.520163976651147E-3</v>
      </c>
      <c r="I70">
        <v>9.9920741243992462E-3</v>
      </c>
      <c r="J70">
        <v>0.16369982777608191</v>
      </c>
      <c r="K70">
        <v>4.4025355889298748E-2</v>
      </c>
      <c r="L70">
        <v>0.49585178721188211</v>
      </c>
      <c r="M70">
        <v>3.2779994021906372E-2</v>
      </c>
      <c r="N70">
        <v>0.37261138384350689</v>
      </c>
      <c r="O70">
        <v>0.122099156773134</v>
      </c>
      <c r="P70">
        <v>0.3262593137989635</v>
      </c>
    </row>
    <row r="71" spans="1:16" x14ac:dyDescent="0.35">
      <c r="A71" s="1">
        <v>69</v>
      </c>
      <c r="B71" t="s">
        <v>88</v>
      </c>
      <c r="C71">
        <v>0.24987123247636589</v>
      </c>
      <c r="D71">
        <v>3.4523982369085292E-2</v>
      </c>
      <c r="E71">
        <v>4.2269803183962611E-2</v>
      </c>
      <c r="F71">
        <v>0.75394834109158615</v>
      </c>
      <c r="G71">
        <v>0.24885963514976969</v>
      </c>
      <c r="H71">
        <v>0.1716931195125945</v>
      </c>
      <c r="I71">
        <v>3.4748770549626447E-2</v>
      </c>
      <c r="J71">
        <v>7.7842850402270736E-3</v>
      </c>
      <c r="K71">
        <v>6.1797560014740594E-3</v>
      </c>
      <c r="L71">
        <v>4.3267811009363652E-2</v>
      </c>
      <c r="M71">
        <v>3.9213085677057301E-2</v>
      </c>
      <c r="N71">
        <v>0.26754535634441168</v>
      </c>
      <c r="O71">
        <v>5.4987137328615543E-2</v>
      </c>
      <c r="P71">
        <v>8.5072038265959618E-2</v>
      </c>
    </row>
    <row r="72" spans="1:16" x14ac:dyDescent="0.35">
      <c r="A72" s="1">
        <v>70</v>
      </c>
      <c r="B72" t="s">
        <v>89</v>
      </c>
      <c r="C72">
        <v>0.53307142045098954</v>
      </c>
      <c r="D72">
        <v>0.1862853464533164</v>
      </c>
      <c r="E72">
        <v>0.3540790858379575</v>
      </c>
      <c r="F72">
        <v>0.36842994631557541</v>
      </c>
      <c r="G72">
        <v>5.4164626289646889E-3</v>
      </c>
      <c r="H72">
        <v>1.73933448498414E-3</v>
      </c>
      <c r="I72">
        <v>0.18465939926604119</v>
      </c>
      <c r="J72">
        <v>0.39079209114778518</v>
      </c>
      <c r="K72">
        <v>0.10615316751173309</v>
      </c>
      <c r="L72">
        <v>0.71560259281225513</v>
      </c>
      <c r="M72">
        <v>0.35081005478997918</v>
      </c>
      <c r="N72">
        <v>0.1208431651010847</v>
      </c>
      <c r="O72">
        <v>9.2314564199452928E-2</v>
      </c>
      <c r="P72">
        <v>0.91386075692277569</v>
      </c>
    </row>
    <row r="73" spans="1:16" x14ac:dyDescent="0.35">
      <c r="A73" s="1">
        <v>71</v>
      </c>
      <c r="B73" t="s">
        <v>90</v>
      </c>
      <c r="C73">
        <v>0.38677067790839292</v>
      </c>
      <c r="D73">
        <v>9.1014501923935287E-2</v>
      </c>
      <c r="E73">
        <v>0.1953130085726249</v>
      </c>
      <c r="F73">
        <v>0.43075886317795659</v>
      </c>
      <c r="G73">
        <v>5.8497019541170264E-3</v>
      </c>
      <c r="H73">
        <v>1.9371270499924701E-3</v>
      </c>
      <c r="I73">
        <v>9.018023867980364E-2</v>
      </c>
      <c r="J73">
        <v>0.21024635738510911</v>
      </c>
      <c r="K73">
        <v>4.5506249435519612E-2</v>
      </c>
      <c r="L73">
        <v>0.50854334598974504</v>
      </c>
      <c r="M73">
        <v>0.19096582535682169</v>
      </c>
      <c r="N73">
        <v>0.1010619879230942</v>
      </c>
      <c r="O73">
        <v>4.9347455754585351E-2</v>
      </c>
      <c r="P73">
        <v>0.68284790852740362</v>
      </c>
    </row>
    <row r="74" spans="1:16" x14ac:dyDescent="0.35">
      <c r="A74" s="1">
        <v>72</v>
      </c>
      <c r="B74" t="s">
        <v>91</v>
      </c>
      <c r="C74">
        <v>0.27299656884354878</v>
      </c>
      <c r="D74">
        <v>3.0985581733725669E-2</v>
      </c>
      <c r="E74">
        <v>7.3559867449462829E-2</v>
      </c>
      <c r="F74">
        <v>0.60516682485433737</v>
      </c>
      <c r="G74">
        <v>1.292540727313865E-2</v>
      </c>
      <c r="H74">
        <v>6.2395087894010067E-3</v>
      </c>
      <c r="I74">
        <v>3.0745079088970981E-2</v>
      </c>
      <c r="J74">
        <v>7.454774060212721E-2</v>
      </c>
      <c r="K74">
        <v>1.447224538442685E-2</v>
      </c>
      <c r="L74">
        <v>0.28973535460802352</v>
      </c>
      <c r="M74">
        <v>7.0098832475042866E-2</v>
      </c>
      <c r="N74">
        <v>0.1006457380340703</v>
      </c>
      <c r="O74">
        <v>2.649309178675046E-2</v>
      </c>
      <c r="P74">
        <v>0.40662098157909488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0.53925499564479595</v>
      </c>
      <c r="D76">
        <v>9.5905771947192239E-7</v>
      </c>
      <c r="E76">
        <v>4.7446907602738856E-6</v>
      </c>
      <c r="F76">
        <v>0.18235604335558631</v>
      </c>
      <c r="G76">
        <v>0.18358525551944091</v>
      </c>
      <c r="H76">
        <v>0.39703418921978062</v>
      </c>
      <c r="I76">
        <v>9.9222095137091349E-7</v>
      </c>
      <c r="J76">
        <v>0.15687465195153341</v>
      </c>
      <c r="K76">
        <v>0.1371748816338339</v>
      </c>
      <c r="L76">
        <v>0.2240143780379594</v>
      </c>
      <c r="M76">
        <v>4.1576685150184037E-6</v>
      </c>
      <c r="N76">
        <v>0.56435255806752127</v>
      </c>
      <c r="O76">
        <v>0.39228446591357141</v>
      </c>
      <c r="P76">
        <v>0.27726932509261282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0.44789522465196502</v>
      </c>
      <c r="D78">
        <v>0.69100641343014635</v>
      </c>
      <c r="E78">
        <v>0.67355451894347185</v>
      </c>
      <c r="F78">
        <v>0.26785945405056011</v>
      </c>
      <c r="G78">
        <v>0.31611406920695018</v>
      </c>
      <c r="H78">
        <v>0.17832087721175741</v>
      </c>
      <c r="I78">
        <v>0.68970565855695742</v>
      </c>
      <c r="J78">
        <v>0.45375112261310852</v>
      </c>
      <c r="K78">
        <v>0.76795114126691333</v>
      </c>
      <c r="L78">
        <v>0.35134451782188469</v>
      </c>
      <c r="M78">
        <v>0.67120245857407468</v>
      </c>
      <c r="N78">
        <v>0.46348765894288252</v>
      </c>
      <c r="O78">
        <v>0.90927651543567845</v>
      </c>
      <c r="P78">
        <v>8.2868036452004995E-2</v>
      </c>
    </row>
    <row r="79" spans="1:16" x14ac:dyDescent="0.35">
      <c r="A79" s="1">
        <v>77</v>
      </c>
      <c r="B79" t="s">
        <v>96</v>
      </c>
      <c r="C79">
        <v>0.44789522465196457</v>
      </c>
      <c r="D79">
        <v>0.69100641343014635</v>
      </c>
      <c r="E79">
        <v>0.67355451894347185</v>
      </c>
      <c r="F79">
        <v>0.26785945405056011</v>
      </c>
      <c r="G79">
        <v>0.31611406920695018</v>
      </c>
      <c r="H79">
        <v>0.17832087721175741</v>
      </c>
      <c r="I79">
        <v>0.68970565855695742</v>
      </c>
      <c r="J79">
        <v>0.45375112261310852</v>
      </c>
      <c r="K79">
        <v>0.76795114126691333</v>
      </c>
      <c r="L79">
        <v>0.35134451782188469</v>
      </c>
      <c r="M79">
        <v>0.67120245857407468</v>
      </c>
      <c r="N79">
        <v>0.46348765894288252</v>
      </c>
      <c r="O79">
        <v>0.90927651543567845</v>
      </c>
      <c r="P79">
        <v>8.286803645200512E-2</v>
      </c>
    </row>
    <row r="80" spans="1:16" x14ac:dyDescent="0.35">
      <c r="A80" s="1">
        <v>78</v>
      </c>
      <c r="B80" t="s">
        <v>97</v>
      </c>
      <c r="C80">
        <v>0.2712605953573024</v>
      </c>
      <c r="D80">
        <v>0.62236441077789428</v>
      </c>
      <c r="E80">
        <v>0.55795700246162849</v>
      </c>
      <c r="F80">
        <v>0.95432922297072542</v>
      </c>
      <c r="G80">
        <v>0.85951972185211456</v>
      </c>
      <c r="H80">
        <v>0.82406337689726572</v>
      </c>
      <c r="I80">
        <v>0.62441506836725813</v>
      </c>
      <c r="J80">
        <v>1.027573374412165E-2</v>
      </c>
      <c r="K80">
        <v>2.7746220661728681E-2</v>
      </c>
      <c r="L80">
        <v>2.1608787959965309E-2</v>
      </c>
      <c r="M80">
        <v>0.54248835079939872</v>
      </c>
      <c r="N80">
        <v>0.52014360154409078</v>
      </c>
      <c r="O80">
        <v>0.1246479420594999</v>
      </c>
      <c r="P80">
        <v>0.11948887571285439</v>
      </c>
    </row>
    <row r="81" spans="1:16" x14ac:dyDescent="0.35">
      <c r="A81" s="1">
        <v>79</v>
      </c>
      <c r="B81" t="s">
        <v>98</v>
      </c>
      <c r="C81">
        <v>0.2304846369290969</v>
      </c>
      <c r="D81">
        <v>3.9856716242824608E-2</v>
      </c>
      <c r="E81">
        <v>5.5662602194563697E-2</v>
      </c>
      <c r="F81">
        <v>0.96092544381431821</v>
      </c>
      <c r="G81">
        <v>0.1842079165890671</v>
      </c>
      <c r="H81">
        <v>8.3079031630225939E-2</v>
      </c>
      <c r="I81">
        <v>3.9961727331223072E-2</v>
      </c>
      <c r="J81">
        <v>2.9198281610203188E-3</v>
      </c>
      <c r="K81">
        <v>8.403465043834191E-4</v>
      </c>
      <c r="L81">
        <v>2.142253099261968E-2</v>
      </c>
      <c r="M81">
        <v>5.1867697046239052E-2</v>
      </c>
      <c r="N81">
        <v>0.17243015302124759</v>
      </c>
      <c r="O81">
        <v>2.0629136302252729E-2</v>
      </c>
      <c r="P81">
        <v>9.8504101943094349E-2</v>
      </c>
    </row>
    <row r="82" spans="1:16" x14ac:dyDescent="0.35">
      <c r="A82" s="1">
        <v>80</v>
      </c>
      <c r="B82" t="s">
        <v>99</v>
      </c>
      <c r="C82">
        <v>0.80335086591106508</v>
      </c>
      <c r="D82">
        <v>7.846002241372288E-2</v>
      </c>
      <c r="E82">
        <v>7.4762953514700428E-2</v>
      </c>
      <c r="F82">
        <v>0.24466900991215529</v>
      </c>
      <c r="G82">
        <v>0.45694669990070103</v>
      </c>
      <c r="H82">
        <v>0.6137965582922762</v>
      </c>
      <c r="I82">
        <v>7.9057509753623675E-2</v>
      </c>
      <c r="J82">
        <v>0.12529087983604981</v>
      </c>
      <c r="K82">
        <v>0.19964578055323959</v>
      </c>
      <c r="L82">
        <v>0.5219093404811197</v>
      </c>
      <c r="M82">
        <v>7.4271673859151871E-2</v>
      </c>
      <c r="N82">
        <v>0.4799087756214227</v>
      </c>
      <c r="O82">
        <v>0.32821133847530032</v>
      </c>
      <c r="P82">
        <v>0.38945649488383188</v>
      </c>
    </row>
    <row r="83" spans="1:16" x14ac:dyDescent="0.35">
      <c r="A83" s="1">
        <v>81</v>
      </c>
      <c r="B83" t="s">
        <v>100</v>
      </c>
      <c r="C83">
        <v>0.68034073836478559</v>
      </c>
      <c r="D83">
        <v>2.434050358417212E-2</v>
      </c>
      <c r="E83">
        <v>2.3129608849343421E-2</v>
      </c>
      <c r="F83">
        <v>0.42091897561862462</v>
      </c>
      <c r="G83">
        <v>0.5168003223070935</v>
      </c>
      <c r="H83">
        <v>0.54548928540838182</v>
      </c>
      <c r="I83">
        <v>2.458713469532503E-2</v>
      </c>
      <c r="J83">
        <v>8.2224000560355989E-2</v>
      </c>
      <c r="K83">
        <v>0.1230754838740649</v>
      </c>
      <c r="L83">
        <v>0.34589628634061997</v>
      </c>
      <c r="M83">
        <v>2.242755424647988E-2</v>
      </c>
      <c r="N83">
        <v>0.58710747564756349</v>
      </c>
      <c r="O83">
        <v>0.28008520490701111</v>
      </c>
      <c r="P83">
        <v>0.2300596589910619</v>
      </c>
    </row>
    <row r="84" spans="1:16" x14ac:dyDescent="0.35">
      <c r="A84" s="1">
        <v>82</v>
      </c>
      <c r="B84" t="s">
        <v>101</v>
      </c>
      <c r="C84">
        <v>0.67564785576773523</v>
      </c>
      <c r="D84">
        <v>1.419178100783869E-2</v>
      </c>
      <c r="E84">
        <v>2.291997734834645E-2</v>
      </c>
      <c r="F84">
        <v>0.23075552934869831</v>
      </c>
      <c r="G84">
        <v>5.2195171397107068E-2</v>
      </c>
      <c r="H84">
        <v>0.17667719486303801</v>
      </c>
      <c r="I84">
        <v>1.414025196078714E-2</v>
      </c>
      <c r="J84">
        <v>0.18121316304281801</v>
      </c>
      <c r="K84">
        <v>0.15538968388590099</v>
      </c>
      <c r="L84">
        <v>0.85886345934823982</v>
      </c>
      <c r="M84">
        <v>2.3358206529529999E-2</v>
      </c>
      <c r="N84">
        <v>0.25188021523202558</v>
      </c>
      <c r="O84">
        <v>0.27070370397872312</v>
      </c>
      <c r="P84">
        <v>0.63245588439701517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0.51674006799133521</v>
      </c>
      <c r="D87">
        <v>4.4479476077153131E-4</v>
      </c>
      <c r="E87">
        <v>5.2824548245879817E-4</v>
      </c>
      <c r="F87">
        <v>0.65513832545777295</v>
      </c>
      <c r="G87">
        <v>0.39596857846141958</v>
      </c>
      <c r="H87">
        <v>0.4636822724212824</v>
      </c>
      <c r="I87">
        <v>4.5426776944178671E-4</v>
      </c>
      <c r="J87">
        <v>0.11451144323178671</v>
      </c>
      <c r="K87">
        <v>8.7530518629633319E-2</v>
      </c>
      <c r="L87">
        <v>0.1065982930001102</v>
      </c>
      <c r="M87">
        <v>4.3154623116811649E-4</v>
      </c>
      <c r="N87">
        <v>0.50572368433653303</v>
      </c>
      <c r="O87">
        <v>0.2174253059084014</v>
      </c>
      <c r="P87">
        <v>0.2413574879191315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0.40103629078496572</v>
      </c>
      <c r="D90">
        <v>5.9281810749306097E-8</v>
      </c>
      <c r="E90">
        <v>5.2232681229179232E-8</v>
      </c>
      <c r="F90">
        <v>0.1804896124037772</v>
      </c>
      <c r="G90">
        <v>0.38060578714667098</v>
      </c>
      <c r="H90">
        <v>0.70818321893754366</v>
      </c>
      <c r="I90">
        <v>6.5953847158358802E-8</v>
      </c>
      <c r="J90">
        <v>0.47902948216116259</v>
      </c>
      <c r="K90">
        <v>0.44605134880532232</v>
      </c>
      <c r="L90">
        <v>0.4084586336534643</v>
      </c>
      <c r="M90">
        <v>4.2190447579090449E-8</v>
      </c>
      <c r="N90">
        <v>0.93268558033712667</v>
      </c>
      <c r="O90">
        <v>0.83170353659656715</v>
      </c>
      <c r="P90">
        <v>0.46672000536311292</v>
      </c>
    </row>
    <row r="91" spans="1:16" x14ac:dyDescent="0.35">
      <c r="A91" s="1">
        <v>89</v>
      </c>
      <c r="B91" t="s">
        <v>108</v>
      </c>
      <c r="C91">
        <v>0.39384354108578168</v>
      </c>
      <c r="D91">
        <v>2.5903850671133991E-7</v>
      </c>
      <c r="E91">
        <v>2.6043011140529821E-7</v>
      </c>
      <c r="F91">
        <v>0.1450338585605318</v>
      </c>
      <c r="G91">
        <v>0.32866251198805341</v>
      </c>
      <c r="H91">
        <v>0.63843713083764919</v>
      </c>
      <c r="I91">
        <v>2.815788761282138E-7</v>
      </c>
      <c r="J91">
        <v>0.34110347678405067</v>
      </c>
      <c r="K91">
        <v>0.32524342907197962</v>
      </c>
      <c r="L91">
        <v>0.29932412714923101</v>
      </c>
      <c r="M91">
        <v>2.2661389374696821E-7</v>
      </c>
      <c r="N91">
        <v>0.80993223271216486</v>
      </c>
      <c r="O91">
        <v>0.69233702781349582</v>
      </c>
      <c r="P91">
        <v>0.38059482150247897</v>
      </c>
    </row>
    <row r="92" spans="1:16" x14ac:dyDescent="0.35">
      <c r="A92" s="1">
        <v>90</v>
      </c>
      <c r="B92" t="s">
        <v>109</v>
      </c>
      <c r="C92">
        <v>0.47238869177637982</v>
      </c>
      <c r="D92">
        <v>0.94532020829522845</v>
      </c>
      <c r="E92">
        <v>0.9175568858778641</v>
      </c>
      <c r="F92">
        <v>0.30677769019220608</v>
      </c>
      <c r="G92">
        <v>0.63739326658842099</v>
      </c>
      <c r="H92">
        <v>0.72893052941529679</v>
      </c>
      <c r="I92">
        <v>0.94190701520763132</v>
      </c>
      <c r="J92">
        <v>0.47806868013043918</v>
      </c>
      <c r="K92">
        <v>0.71580530016902333</v>
      </c>
      <c r="L92">
        <v>0.1920103808140747</v>
      </c>
      <c r="M92">
        <v>0.92927542480116432</v>
      </c>
      <c r="N92">
        <v>0.17370882227166271</v>
      </c>
      <c r="O92">
        <v>0.81595551827771828</v>
      </c>
      <c r="P92">
        <v>0.21099201075738261</v>
      </c>
    </row>
    <row r="93" spans="1:16" x14ac:dyDescent="0.35">
      <c r="A93" s="1">
        <v>91</v>
      </c>
      <c r="B93" t="s">
        <v>110</v>
      </c>
      <c r="C93">
        <v>0.40308167637483627</v>
      </c>
      <c r="D93">
        <v>0.81014381978901484</v>
      </c>
      <c r="E93">
        <v>0.88155666520017661</v>
      </c>
      <c r="F93">
        <v>0.46254788904851718</v>
      </c>
      <c r="G93">
        <v>0.3448680602766192</v>
      </c>
      <c r="H93">
        <v>0.63199468819547855</v>
      </c>
      <c r="I93">
        <v>0.81151263217923064</v>
      </c>
      <c r="J93">
        <v>0.65821656164702302</v>
      </c>
      <c r="K93">
        <v>0.36846428406726978</v>
      </c>
      <c r="L93">
        <v>3.9183423604953048E-2</v>
      </c>
      <c r="M93">
        <v>0.86908352310993242</v>
      </c>
      <c r="N93">
        <v>5.7968817474441693E-2</v>
      </c>
      <c r="O93">
        <v>0.25849754288889348</v>
      </c>
      <c r="P93">
        <v>0.71546022645516516</v>
      </c>
    </row>
    <row r="94" spans="1:16" x14ac:dyDescent="0.35">
      <c r="A94" s="1">
        <v>92</v>
      </c>
      <c r="B94" t="s">
        <v>111</v>
      </c>
      <c r="C94">
        <v>0.24747216826338889</v>
      </c>
      <c r="D94">
        <v>0.91597188176398503</v>
      </c>
      <c r="E94">
        <v>0.99400594660445518</v>
      </c>
      <c r="F94">
        <v>0.65994092871883681</v>
      </c>
      <c r="G94">
        <v>0.35046975904939193</v>
      </c>
      <c r="H94">
        <v>0.57654184576180001</v>
      </c>
      <c r="I94">
        <v>0.9170122609713468</v>
      </c>
      <c r="J94">
        <v>0.58618421332949167</v>
      </c>
      <c r="K94">
        <v>0.29415100819256268</v>
      </c>
      <c r="L94">
        <v>2.655477226913355E-2</v>
      </c>
      <c r="M94">
        <v>0.99068817021400246</v>
      </c>
      <c r="N94">
        <v>3.9383218576125131E-2</v>
      </c>
      <c r="O94">
        <v>0.17079887525707649</v>
      </c>
      <c r="P94">
        <v>0.76671444029330971</v>
      </c>
    </row>
    <row r="95" spans="1:16" x14ac:dyDescent="0.35">
      <c r="A95" s="1">
        <v>93</v>
      </c>
      <c r="B95" t="s">
        <v>112</v>
      </c>
      <c r="C95">
        <v>0.118560669099984</v>
      </c>
      <c r="D95">
        <v>2.2354264662484351E-2</v>
      </c>
      <c r="E95">
        <v>6.7621533004287044E-3</v>
      </c>
      <c r="F95">
        <v>3.7342760300283842E-3</v>
      </c>
      <c r="G95">
        <v>0.95777324325161362</v>
      </c>
      <c r="H95">
        <v>0.40196434787027191</v>
      </c>
      <c r="I95">
        <v>2.291018381625393E-2</v>
      </c>
      <c r="J95">
        <v>0.9788799174981786</v>
      </c>
      <c r="K95">
        <v>0.5822560473217856</v>
      </c>
      <c r="L95">
        <v>0.64443706592407013</v>
      </c>
      <c r="M95">
        <v>7.2279310577423733E-3</v>
      </c>
      <c r="N95">
        <v>0.42919040768385458</v>
      </c>
      <c r="O95">
        <v>0.27939676611645081</v>
      </c>
      <c r="P95">
        <v>0.78778386109333443</v>
      </c>
    </row>
    <row r="96" spans="1:16" x14ac:dyDescent="0.35">
      <c r="A96" s="1">
        <v>94</v>
      </c>
      <c r="B96" t="s">
        <v>113</v>
      </c>
      <c r="C96">
        <v>0.37512857426076862</v>
      </c>
      <c r="D96">
        <v>0.14204414153010431</v>
      </c>
      <c r="E96">
        <v>0.18584449817565379</v>
      </c>
      <c r="F96">
        <v>0.29201674155083901</v>
      </c>
      <c r="G96">
        <v>1.467445927657815E-2</v>
      </c>
      <c r="H96">
        <v>0.11057007049804631</v>
      </c>
      <c r="I96">
        <v>0.1428054023393861</v>
      </c>
      <c r="J96">
        <v>0.119672261166906</v>
      </c>
      <c r="K96">
        <v>4.9448554198759112E-2</v>
      </c>
      <c r="L96">
        <v>9.8345556066021342E-2</v>
      </c>
      <c r="M96">
        <v>0.18057779458320469</v>
      </c>
      <c r="N96">
        <v>2.5008541656007899E-3</v>
      </c>
      <c r="O96">
        <v>2.882026355576818E-2</v>
      </c>
      <c r="P96">
        <v>0.84082985063995874</v>
      </c>
    </row>
    <row r="97" spans="1:16" x14ac:dyDescent="0.35">
      <c r="A97" s="1">
        <v>95</v>
      </c>
      <c r="B97" t="s">
        <v>114</v>
      </c>
      <c r="C97">
        <v>0.1513199652447596</v>
      </c>
      <c r="D97">
        <v>0.34837101847628488</v>
      </c>
      <c r="E97">
        <v>0.46667986819316282</v>
      </c>
      <c r="F97">
        <v>0.81839650718701817</v>
      </c>
      <c r="G97">
        <v>2.336616530658861E-2</v>
      </c>
      <c r="H97">
        <v>7.7784534886138748E-2</v>
      </c>
      <c r="I97">
        <v>0.34855577604791987</v>
      </c>
      <c r="J97">
        <v>0.13452564829554819</v>
      </c>
      <c r="K97">
        <v>3.5188461933818471E-2</v>
      </c>
      <c r="L97">
        <v>7.3510103257490078E-2</v>
      </c>
      <c r="M97">
        <v>0.4549448359537332</v>
      </c>
      <c r="N97">
        <v>1.142923395951397E-3</v>
      </c>
      <c r="O97">
        <v>8.6070675328530355E-3</v>
      </c>
      <c r="P97">
        <v>0.91405195321030908</v>
      </c>
    </row>
    <row r="98" spans="1:16" x14ac:dyDescent="0.35">
      <c r="A98" s="1">
        <v>96</v>
      </c>
      <c r="B98" t="s">
        <v>115</v>
      </c>
      <c r="C98">
        <v>0.60864351721197696</v>
      </c>
      <c r="D98">
        <v>7.6509541699807185E-2</v>
      </c>
      <c r="E98">
        <v>2.96555649370553E-2</v>
      </c>
      <c r="F98">
        <v>2.9713206838625619E-2</v>
      </c>
      <c r="G98">
        <v>0.71242398272558083</v>
      </c>
      <c r="H98">
        <v>0.36192432696877791</v>
      </c>
      <c r="I98">
        <v>7.8092306875861273E-2</v>
      </c>
      <c r="J98">
        <v>0.47003860428046229</v>
      </c>
      <c r="K98">
        <v>0.91539285215302502</v>
      </c>
      <c r="L98">
        <v>0.84007544124574085</v>
      </c>
      <c r="M98">
        <v>2.954805732233446E-2</v>
      </c>
      <c r="N98">
        <v>0.71494773714049709</v>
      </c>
      <c r="O98">
        <v>0.68204302321896515</v>
      </c>
      <c r="P98">
        <v>0.74524385658966397</v>
      </c>
    </row>
    <row r="99" spans="1:16" x14ac:dyDescent="0.35">
      <c r="A99" s="1">
        <v>97</v>
      </c>
      <c r="B99" t="s">
        <v>116</v>
      </c>
      <c r="C99">
        <v>0.32701433918279033</v>
      </c>
      <c r="D99">
        <v>0.19747912961666569</v>
      </c>
      <c r="E99">
        <v>0.29738925497506041</v>
      </c>
      <c r="F99">
        <v>0.97019856847919939</v>
      </c>
      <c r="G99">
        <v>3.5937281038692107E-2</v>
      </c>
      <c r="H99">
        <v>8.576868557276543E-2</v>
      </c>
      <c r="I99">
        <v>0.1969576990116011</v>
      </c>
      <c r="J99">
        <v>0.18962458804154519</v>
      </c>
      <c r="K99">
        <v>5.2880614514000161E-2</v>
      </c>
      <c r="L99">
        <v>0.1187617776578683</v>
      </c>
      <c r="M99">
        <v>0.29044001321547952</v>
      </c>
      <c r="N99">
        <v>1.100149926980541E-2</v>
      </c>
      <c r="O99">
        <v>2.0078213182402199E-2</v>
      </c>
      <c r="P99">
        <v>0.88881554212227776</v>
      </c>
    </row>
    <row r="100" spans="1:16" x14ac:dyDescent="0.35">
      <c r="A100" s="1">
        <v>98</v>
      </c>
      <c r="B100" t="s">
        <v>117</v>
      </c>
      <c r="C100">
        <v>0.1585590997536826</v>
      </c>
      <c r="D100">
        <v>0.36550862811325457</v>
      </c>
      <c r="E100">
        <v>0.49469201086098868</v>
      </c>
      <c r="F100">
        <v>0.81837015212652697</v>
      </c>
      <c r="G100">
        <v>7.5933662463370369E-2</v>
      </c>
      <c r="H100">
        <v>0.12267703751476861</v>
      </c>
      <c r="I100">
        <v>0.36477167675024241</v>
      </c>
      <c r="J100">
        <v>0.1749805995608972</v>
      </c>
      <c r="K100">
        <v>4.7353232434072398E-2</v>
      </c>
      <c r="L100">
        <v>9.2718898541610237E-2</v>
      </c>
      <c r="M100">
        <v>0.48337686375607702</v>
      </c>
      <c r="N100">
        <v>7.4046861716904281E-3</v>
      </c>
      <c r="O100">
        <v>1.1169493349312051E-2</v>
      </c>
      <c r="P100">
        <v>0.88418146622197191</v>
      </c>
    </row>
    <row r="101" spans="1:16" x14ac:dyDescent="0.35">
      <c r="A101" s="1">
        <v>99</v>
      </c>
      <c r="B101" t="s">
        <v>118</v>
      </c>
      <c r="C101">
        <v>0.59560506281614978</v>
      </c>
      <c r="D101">
        <v>2.6455712950990591E-2</v>
      </c>
      <c r="E101">
        <v>5.1572145094630407E-2</v>
      </c>
      <c r="F101">
        <v>0.66405611999020675</v>
      </c>
      <c r="G101">
        <v>8.2148661394640984E-2</v>
      </c>
      <c r="H101">
        <v>0.1970063873426324</v>
      </c>
      <c r="I101">
        <v>2.6468377793347209E-2</v>
      </c>
      <c r="J101">
        <v>0.27902105587249731</v>
      </c>
      <c r="K101">
        <v>0.1119403401043946</v>
      </c>
      <c r="L101">
        <v>3.3365320882157858E-2</v>
      </c>
      <c r="M101">
        <v>4.89899069394285E-2</v>
      </c>
      <c r="N101">
        <v>9.7443663273998074E-2</v>
      </c>
      <c r="O101">
        <v>8.8706727062849461E-2</v>
      </c>
      <c r="P101">
        <v>0.49191528454870542</v>
      </c>
    </row>
    <row r="102" spans="1:16" x14ac:dyDescent="0.35">
      <c r="A102" s="1">
        <v>100</v>
      </c>
      <c r="B102" t="s">
        <v>119</v>
      </c>
      <c r="C102">
        <v>6.0038590965415473E-2</v>
      </c>
      <c r="D102">
        <v>0.95691523777306731</v>
      </c>
      <c r="E102">
        <v>0.72343355695967682</v>
      </c>
      <c r="F102">
        <v>0.4131894289721566</v>
      </c>
      <c r="G102">
        <v>4.0581503901178012E-2</v>
      </c>
      <c r="H102">
        <v>3.9559498599674621E-2</v>
      </c>
      <c r="I102">
        <v>0.95932921869264776</v>
      </c>
      <c r="J102">
        <v>0.1201648969003826</v>
      </c>
      <c r="K102">
        <v>2.5901376564342712E-2</v>
      </c>
      <c r="L102">
        <v>0.1099541355407375</v>
      </c>
      <c r="M102">
        <v>0.73766852245484904</v>
      </c>
      <c r="N102">
        <v>2.3282804177698381E-3</v>
      </c>
      <c r="O102">
        <v>1.3974403964705649E-3</v>
      </c>
      <c r="P102">
        <v>0.78085366072987805</v>
      </c>
    </row>
    <row r="103" spans="1:16" x14ac:dyDescent="0.35">
      <c r="A103" s="1">
        <v>101</v>
      </c>
      <c r="B103" t="s">
        <v>120</v>
      </c>
      <c r="C103">
        <v>0.41320056673190569</v>
      </c>
      <c r="D103">
        <v>2.580495208769364E-7</v>
      </c>
      <c r="E103">
        <v>4.5126355025496863E-6</v>
      </c>
      <c r="F103">
        <v>0.72663563511707829</v>
      </c>
      <c r="G103">
        <v>0.32935904245602338</v>
      </c>
      <c r="H103">
        <v>0.44538760695480079</v>
      </c>
      <c r="I103">
        <v>2.4782823864136708E-7</v>
      </c>
      <c r="J103">
        <v>0.48610778417018857</v>
      </c>
      <c r="K103">
        <v>0.40729959706467928</v>
      </c>
      <c r="L103">
        <v>0.73268319726744247</v>
      </c>
      <c r="M103">
        <v>4.2333647741700142E-6</v>
      </c>
      <c r="N103">
        <v>0.88064725328918736</v>
      </c>
      <c r="O103">
        <v>0.72718244902197526</v>
      </c>
      <c r="P103">
        <v>0.35832841273387839</v>
      </c>
    </row>
    <row r="104" spans="1:16" x14ac:dyDescent="0.35">
      <c r="A104" s="1">
        <v>102</v>
      </c>
      <c r="B104" t="s">
        <v>121</v>
      </c>
      <c r="C104">
        <v>0.5530782632836474</v>
      </c>
      <c r="D104">
        <v>0.57957569525227093</v>
      </c>
      <c r="E104">
        <v>0.58443407351324705</v>
      </c>
      <c r="F104">
        <v>0.37060178175887709</v>
      </c>
      <c r="G104">
        <v>0.46674695776521208</v>
      </c>
      <c r="H104">
        <v>0.41365388936254449</v>
      </c>
      <c r="I104">
        <v>0.57808425524272467</v>
      </c>
      <c r="J104">
        <v>0.28088152768625457</v>
      </c>
      <c r="K104">
        <v>0.47873556004560569</v>
      </c>
      <c r="L104">
        <v>0.25404366678900581</v>
      </c>
      <c r="M104">
        <v>0.58163783302739247</v>
      </c>
      <c r="N104">
        <v>0.52653292106878691</v>
      </c>
      <c r="O104">
        <v>0.87963167529699859</v>
      </c>
      <c r="P104">
        <v>4.4985235510405008E-2</v>
      </c>
    </row>
    <row r="105" spans="1:16" x14ac:dyDescent="0.35">
      <c r="A105" s="1">
        <v>103</v>
      </c>
      <c r="B105" t="s">
        <v>122</v>
      </c>
      <c r="C105">
        <v>0.81409033846336687</v>
      </c>
      <c r="D105">
        <v>0.50803228518710586</v>
      </c>
      <c r="E105">
        <v>0.54091070235567806</v>
      </c>
      <c r="F105">
        <v>0.68022842232572867</v>
      </c>
      <c r="G105">
        <v>0.84489493796849346</v>
      </c>
      <c r="H105">
        <v>0.95292268727892182</v>
      </c>
      <c r="I105">
        <v>0.50655056403096532</v>
      </c>
      <c r="J105">
        <v>0.18461317392532481</v>
      </c>
      <c r="K105">
        <v>0.2414364495995818</v>
      </c>
      <c r="L105">
        <v>0.23434499710133311</v>
      </c>
      <c r="M105">
        <v>0.53798859842095115</v>
      </c>
      <c r="N105">
        <v>0.71978597516733445</v>
      </c>
      <c r="O105">
        <v>0.61535009268780871</v>
      </c>
      <c r="P105">
        <v>5.7938239983664673E-2</v>
      </c>
    </row>
    <row r="106" spans="1:16" x14ac:dyDescent="0.35">
      <c r="A106" s="1">
        <v>104</v>
      </c>
      <c r="B106" t="s">
        <v>123</v>
      </c>
      <c r="C106">
        <v>0.46372148916177841</v>
      </c>
      <c r="D106">
        <v>0.66278052737518789</v>
      </c>
      <c r="E106">
        <v>0.65084392968913896</v>
      </c>
      <c r="F106">
        <v>0.2813977966760452</v>
      </c>
      <c r="G106">
        <v>0.3438544113710047</v>
      </c>
      <c r="H106">
        <v>0.21476151309698929</v>
      </c>
      <c r="I106">
        <v>0.66143214408988937</v>
      </c>
      <c r="J106">
        <v>0.40939761083696657</v>
      </c>
      <c r="K106">
        <v>0.70045125337379521</v>
      </c>
      <c r="L106">
        <v>0.32204533437884569</v>
      </c>
      <c r="M106">
        <v>0.64836883555932767</v>
      </c>
      <c r="N106">
        <v>0.47508552722568359</v>
      </c>
      <c r="O106">
        <v>0.95594457840936897</v>
      </c>
      <c r="P106">
        <v>7.0769022258285463E-2</v>
      </c>
    </row>
    <row r="107" spans="1:16" x14ac:dyDescent="0.35">
      <c r="A107" s="1">
        <v>105</v>
      </c>
      <c r="B107" t="s">
        <v>124</v>
      </c>
      <c r="C107">
        <v>0.31973554939067572</v>
      </c>
      <c r="D107">
        <v>0.37593033041772239</v>
      </c>
      <c r="E107">
        <v>0.4852953779337642</v>
      </c>
      <c r="F107">
        <v>0.71403089806051212</v>
      </c>
      <c r="G107">
        <v>8.8531849866187118E-2</v>
      </c>
      <c r="H107">
        <v>0.21230051229269839</v>
      </c>
      <c r="I107">
        <v>0.37593987102705662</v>
      </c>
      <c r="J107">
        <v>0.31749085365119178</v>
      </c>
      <c r="K107">
        <v>0.11179619953184711</v>
      </c>
      <c r="L107">
        <v>5.1905977461782271E-2</v>
      </c>
      <c r="M107">
        <v>0.47500549018530042</v>
      </c>
      <c r="N107">
        <v>1.2840156599298141E-2</v>
      </c>
      <c r="O107">
        <v>5.3634064447581037E-2</v>
      </c>
      <c r="P107">
        <v>0.93191483720889545</v>
      </c>
    </row>
    <row r="108" spans="1:16" x14ac:dyDescent="0.35">
      <c r="A108" s="1">
        <v>106</v>
      </c>
      <c r="B108" t="s">
        <v>125</v>
      </c>
      <c r="C108">
        <v>0.1604903884196919</v>
      </c>
      <c r="D108">
        <v>0.54596742639238083</v>
      </c>
      <c r="E108">
        <v>0.67615053546745429</v>
      </c>
      <c r="F108">
        <v>0.95624284973400808</v>
      </c>
      <c r="G108">
        <v>0.12974190461040891</v>
      </c>
      <c r="H108">
        <v>0.23186082278736209</v>
      </c>
      <c r="I108">
        <v>0.54581382715429194</v>
      </c>
      <c r="J108">
        <v>0.2804332386234521</v>
      </c>
      <c r="K108">
        <v>9.0201905418056547E-2</v>
      </c>
      <c r="L108">
        <v>3.9190362728100857E-2</v>
      </c>
      <c r="M108">
        <v>0.66180370524167931</v>
      </c>
      <c r="N108">
        <v>8.2959867012661129E-3</v>
      </c>
      <c r="O108">
        <v>2.955177316826223E-2</v>
      </c>
      <c r="P108">
        <v>0.96599414901964631</v>
      </c>
    </row>
    <row r="109" spans="1:16" x14ac:dyDescent="0.35">
      <c r="A109" s="1">
        <v>107</v>
      </c>
      <c r="B109" t="s">
        <v>126</v>
      </c>
      <c r="C109">
        <v>4.8912182681229689E-2</v>
      </c>
      <c r="D109">
        <v>0.45425712160888082</v>
      </c>
      <c r="E109">
        <v>0.33169891022298159</v>
      </c>
      <c r="F109">
        <v>0.77540852304213936</v>
      </c>
      <c r="G109">
        <v>0.15360249288755021</v>
      </c>
      <c r="H109">
        <v>0.2052587004627022</v>
      </c>
      <c r="I109">
        <v>0.45473380537526797</v>
      </c>
      <c r="J109">
        <v>0.28152439974026938</v>
      </c>
      <c r="K109">
        <v>9.9839641103311366E-2</v>
      </c>
      <c r="L109">
        <v>4.1291098389419488E-2</v>
      </c>
      <c r="M109">
        <v>0.34273422962392142</v>
      </c>
      <c r="N109">
        <v>2.4821564711311481E-3</v>
      </c>
      <c r="O109">
        <v>1.486585236782988E-2</v>
      </c>
      <c r="P109">
        <v>0.88566173851789642</v>
      </c>
    </row>
    <row r="110" spans="1:16" x14ac:dyDescent="0.35">
      <c r="A110" s="1">
        <v>108</v>
      </c>
      <c r="B110" t="s">
        <v>127</v>
      </c>
      <c r="C110">
        <v>0.95176064188997944</v>
      </c>
      <c r="D110">
        <v>0.73371228738639704</v>
      </c>
      <c r="E110">
        <v>0.7092378582580422</v>
      </c>
      <c r="F110">
        <v>0.44399332239644651</v>
      </c>
      <c r="G110">
        <v>0.42237120606045692</v>
      </c>
      <c r="H110">
        <v>0.42601295762565933</v>
      </c>
      <c r="I110">
        <v>0.73321423055957258</v>
      </c>
      <c r="J110">
        <v>5.7684891393492532E-2</v>
      </c>
      <c r="K110">
        <v>8.0880324219856692E-2</v>
      </c>
      <c r="L110">
        <v>8.3502605694934187E-2</v>
      </c>
      <c r="M110">
        <v>0.70801791860250518</v>
      </c>
      <c r="N110">
        <v>0.16196245430111231</v>
      </c>
      <c r="O110">
        <v>0.1225368367463012</v>
      </c>
      <c r="P110">
        <v>0.32307465996920298</v>
      </c>
    </row>
    <row r="111" spans="1:16" x14ac:dyDescent="0.35">
      <c r="A111" s="1">
        <v>109</v>
      </c>
      <c r="B111" t="s">
        <v>128</v>
      </c>
      <c r="C111">
        <v>0.42168915146215369</v>
      </c>
      <c r="D111">
        <v>3.8721341751565948E-2</v>
      </c>
      <c r="E111">
        <v>7.7689293966357514E-2</v>
      </c>
      <c r="F111">
        <v>0.80050475975461433</v>
      </c>
      <c r="G111">
        <v>1.3655623762373149E-2</v>
      </c>
      <c r="H111">
        <v>2.8977031712561829E-2</v>
      </c>
      <c r="I111">
        <v>3.8655632695456382E-2</v>
      </c>
      <c r="J111">
        <v>0.1127070414198048</v>
      </c>
      <c r="K111">
        <v>3.9539631588720273E-2</v>
      </c>
      <c r="L111">
        <v>0.1217041664661411</v>
      </c>
      <c r="M111">
        <v>7.4734069663946787E-2</v>
      </c>
      <c r="N111">
        <v>7.8264712328764821E-2</v>
      </c>
      <c r="O111">
        <v>3.4427479022336317E-2</v>
      </c>
      <c r="P111">
        <v>0.29969561754480062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0.64038550871569178</v>
      </c>
      <c r="D124">
        <v>1.1864119007071151E-3</v>
      </c>
      <c r="E124">
        <v>3.660677851294552E-3</v>
      </c>
      <c r="F124">
        <v>0.32800014797493748</v>
      </c>
      <c r="G124">
        <v>7.382391948345142E-2</v>
      </c>
      <c r="H124">
        <v>0.27888928523058698</v>
      </c>
      <c r="I124">
        <v>1.181197096362655E-3</v>
      </c>
      <c r="J124">
        <v>0.63368415766238617</v>
      </c>
      <c r="K124">
        <v>0.41150890679427399</v>
      </c>
      <c r="L124">
        <v>0.62930071114769559</v>
      </c>
      <c r="M124">
        <v>3.6187281560431939E-3</v>
      </c>
      <c r="N124">
        <v>0.3754012619396474</v>
      </c>
      <c r="O124">
        <v>0.50747440576662983</v>
      </c>
      <c r="P124">
        <v>0.91270121339441834</v>
      </c>
    </row>
    <row r="125" spans="1:16" x14ac:dyDescent="0.35">
      <c r="A125" s="1">
        <v>123</v>
      </c>
      <c r="B125" t="s">
        <v>142</v>
      </c>
      <c r="C125">
        <v>0.81300552202525711</v>
      </c>
      <c r="D125">
        <v>1.737190324008849E-3</v>
      </c>
      <c r="E125">
        <v>4.201263842307755E-4</v>
      </c>
      <c r="F125">
        <v>0.1128201785589972</v>
      </c>
      <c r="G125">
        <v>0.48884744499739058</v>
      </c>
      <c r="H125">
        <v>0.87338330920068219</v>
      </c>
      <c r="I125">
        <v>1.820548746268066E-3</v>
      </c>
      <c r="J125">
        <v>0.57680931456305884</v>
      </c>
      <c r="K125">
        <v>0.66657355058974288</v>
      </c>
      <c r="L125">
        <v>0.64754494573844434</v>
      </c>
      <c r="M125">
        <v>4.0651105794816219E-4</v>
      </c>
      <c r="N125">
        <v>0.71038549650854232</v>
      </c>
      <c r="O125">
        <v>0.89138536730049578</v>
      </c>
      <c r="P125">
        <v>0.95475790983485054</v>
      </c>
    </row>
    <row r="126" spans="1:16" x14ac:dyDescent="0.35">
      <c r="A126" s="1">
        <v>124</v>
      </c>
      <c r="B126" t="s">
        <v>143</v>
      </c>
      <c r="C126">
        <v>0.48206699794197683</v>
      </c>
      <c r="D126">
        <v>0.64363410662365828</v>
      </c>
      <c r="E126">
        <v>0.72785518570165331</v>
      </c>
      <c r="F126">
        <v>0.72227704105746093</v>
      </c>
      <c r="G126">
        <v>0.41475967205050729</v>
      </c>
      <c r="H126">
        <v>0.29643605232264603</v>
      </c>
      <c r="I126">
        <v>0.64416371749612344</v>
      </c>
      <c r="J126">
        <v>0.53983991866390646</v>
      </c>
      <c r="K126">
        <v>0.32200577837654137</v>
      </c>
      <c r="L126">
        <v>0.87103461248290326</v>
      </c>
      <c r="M126">
        <v>0.72311280216591434</v>
      </c>
      <c r="N126">
        <v>0.24361204755957869</v>
      </c>
      <c r="O126">
        <v>0.47867180865921249</v>
      </c>
      <c r="P126">
        <v>0.27461635283835217</v>
      </c>
    </row>
    <row r="127" spans="1:16" x14ac:dyDescent="0.35">
      <c r="A127" s="1">
        <v>125</v>
      </c>
      <c r="B127" t="s">
        <v>144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0.40197586603924401</v>
      </c>
      <c r="D138">
        <v>6.1302077646023707E-8</v>
      </c>
      <c r="E138">
        <v>5.0742298124552642E-8</v>
      </c>
      <c r="F138">
        <v>0.17991637136304819</v>
      </c>
      <c r="G138">
        <v>0.3832183909350918</v>
      </c>
      <c r="H138">
        <v>0.71213496542987276</v>
      </c>
      <c r="I138">
        <v>6.8236126672340313E-8</v>
      </c>
      <c r="J138">
        <v>0.48134391278846472</v>
      </c>
      <c r="K138">
        <v>0.4491889099415115</v>
      </c>
      <c r="L138">
        <v>0.41111055564546473</v>
      </c>
      <c r="M138">
        <v>4.0922979523069459E-8</v>
      </c>
      <c r="N138">
        <v>0.93515470641233411</v>
      </c>
      <c r="O138">
        <v>0.83513735549654455</v>
      </c>
      <c r="P138">
        <v>0.46908414842093482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0.9960650074780798</v>
      </c>
      <c r="D141">
        <v>1.032410476539929E-2</v>
      </c>
      <c r="E141">
        <v>3.2804711524062807E-2</v>
      </c>
      <c r="F141">
        <v>0.74548473776428481</v>
      </c>
      <c r="G141">
        <v>8.7614814039027652E-3</v>
      </c>
      <c r="H141">
        <v>2.07912560397354E-2</v>
      </c>
      <c r="I141">
        <v>1.01973807250703E-2</v>
      </c>
      <c r="J141">
        <v>6.5421664540313382E-2</v>
      </c>
      <c r="K141">
        <v>1.2849442270593E-2</v>
      </c>
      <c r="L141">
        <v>0.11442661394815221</v>
      </c>
      <c r="M141">
        <v>3.1839767735439631E-2</v>
      </c>
      <c r="N141">
        <v>7.7347795947990766E-2</v>
      </c>
      <c r="O141">
        <v>3.9998856516047038E-2</v>
      </c>
      <c r="P141">
        <v>0.46972489536573608</v>
      </c>
    </row>
    <row r="142" spans="1:16" x14ac:dyDescent="0.35">
      <c r="A142" s="1">
        <v>140</v>
      </c>
      <c r="B142" t="s">
        <v>159</v>
      </c>
      <c r="C142">
        <v>0.25836694999968413</v>
      </c>
      <c r="D142">
        <v>0.94973620892249366</v>
      </c>
      <c r="E142">
        <v>0.87789631307682403</v>
      </c>
      <c r="F142">
        <v>0.68868291956355121</v>
      </c>
      <c r="G142">
        <v>0.70526821933962447</v>
      </c>
      <c r="H142">
        <v>0.72844618358476521</v>
      </c>
      <c r="I142">
        <v>0.94705628763367866</v>
      </c>
      <c r="J142">
        <v>0.89114730802203213</v>
      </c>
      <c r="K142">
        <v>0.73170976098089102</v>
      </c>
      <c r="L142">
        <v>0.1943628546708549</v>
      </c>
      <c r="M142">
        <v>0.89130444315699409</v>
      </c>
      <c r="N142">
        <v>0.57226172008255149</v>
      </c>
      <c r="O142">
        <v>0.70785012155975335</v>
      </c>
      <c r="P142">
        <v>0.98350414564363065</v>
      </c>
    </row>
    <row r="143" spans="1:16" x14ac:dyDescent="0.35">
      <c r="A143" s="1">
        <v>141</v>
      </c>
      <c r="B143" t="s">
        <v>160</v>
      </c>
      <c r="C143">
        <v>0.57315142515828299</v>
      </c>
      <c r="D143">
        <v>0.9106254702979002</v>
      </c>
      <c r="E143">
        <v>0.98198300162002983</v>
      </c>
      <c r="F143">
        <v>0.8083607122979799</v>
      </c>
      <c r="G143">
        <v>0.51649988294542426</v>
      </c>
      <c r="H143">
        <v>0.32064318918395962</v>
      </c>
      <c r="I143">
        <v>0.91192966748241011</v>
      </c>
      <c r="J143">
        <v>0.32666234206020189</v>
      </c>
      <c r="K143">
        <v>0.34929492337450768</v>
      </c>
      <c r="L143">
        <v>0.44049590193387828</v>
      </c>
      <c r="M143">
        <v>0.97836659004652726</v>
      </c>
      <c r="N143">
        <v>0.81747859835000558</v>
      </c>
      <c r="O143">
        <v>0.53952334266447888</v>
      </c>
      <c r="P143">
        <v>0.3437999824613997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0.40197586603924401</v>
      </c>
      <c r="D147">
        <v>6.1302077646022543E-8</v>
      </c>
      <c r="E147">
        <v>5.074229812455167E-8</v>
      </c>
      <c r="F147">
        <v>0.17991637136304811</v>
      </c>
      <c r="G147">
        <v>0.3832183909350918</v>
      </c>
      <c r="H147">
        <v>0.71213496542987276</v>
      </c>
      <c r="I147">
        <v>6.8236126672337785E-8</v>
      </c>
      <c r="J147">
        <v>0.48134391278846472</v>
      </c>
      <c r="K147">
        <v>0.4491889099415115</v>
      </c>
      <c r="L147">
        <v>0.41111055564546473</v>
      </c>
      <c r="M147">
        <v>4.0922979523068638E-8</v>
      </c>
      <c r="N147">
        <v>0.93515470641233389</v>
      </c>
      <c r="O147">
        <v>0.83513735549654455</v>
      </c>
      <c r="P147">
        <v>0.46908414842093471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0.40210365045180818</v>
      </c>
      <c r="D152">
        <v>7.7714362418613721E-8</v>
      </c>
      <c r="E152">
        <v>6.8734925780534328E-8</v>
      </c>
      <c r="F152">
        <v>0.1692388750648478</v>
      </c>
      <c r="G152">
        <v>0.36630913479892468</v>
      </c>
      <c r="H152">
        <v>0.69089246118676229</v>
      </c>
      <c r="I152">
        <v>8.622652840480454E-8</v>
      </c>
      <c r="J152">
        <v>0.44160760459131598</v>
      </c>
      <c r="K152">
        <v>0.41324496321938259</v>
      </c>
      <c r="L152">
        <v>0.37693631393837679</v>
      </c>
      <c r="M152">
        <v>5.6247215143896988E-8</v>
      </c>
      <c r="N152">
        <v>0.8978098736498481</v>
      </c>
      <c r="O152">
        <v>0.79485250208364977</v>
      </c>
      <c r="P152">
        <v>0.44670153561288473</v>
      </c>
    </row>
    <row r="153" spans="1:16" x14ac:dyDescent="0.35">
      <c r="A153" s="1">
        <v>151</v>
      </c>
      <c r="B153" t="s">
        <v>170</v>
      </c>
      <c r="C153">
        <v>0.40197586603924401</v>
      </c>
      <c r="D153">
        <v>6.1302077646023707E-8</v>
      </c>
      <c r="E153">
        <v>5.0742298124552642E-8</v>
      </c>
      <c r="F153">
        <v>0.17991637136304819</v>
      </c>
      <c r="G153">
        <v>0.3832183909350918</v>
      </c>
      <c r="H153">
        <v>0.7121349654298742</v>
      </c>
      <c r="I153">
        <v>6.8236126672339056E-8</v>
      </c>
      <c r="J153">
        <v>0.48134391278846472</v>
      </c>
      <c r="K153">
        <v>0.4491889099415115</v>
      </c>
      <c r="L153">
        <v>0.41111055564546473</v>
      </c>
      <c r="M153">
        <v>4.0922979523069459E-8</v>
      </c>
      <c r="N153">
        <v>0.93515470641233389</v>
      </c>
      <c r="O153">
        <v>0.83513735549654455</v>
      </c>
      <c r="P153">
        <v>0.46908414842093482</v>
      </c>
    </row>
    <row r="154" spans="1:16" x14ac:dyDescent="0.35">
      <c r="A154" s="1">
        <v>152</v>
      </c>
      <c r="B154" t="s">
        <v>171</v>
      </c>
      <c r="C154">
        <v>0.40278123632121282</v>
      </c>
      <c r="D154">
        <v>1.143194293293647E-7</v>
      </c>
      <c r="E154">
        <v>1.073257250904218E-7</v>
      </c>
      <c r="F154">
        <v>0.15994439622289899</v>
      </c>
      <c r="G154">
        <v>0.35109793943082812</v>
      </c>
      <c r="H154">
        <v>0.67113468900512541</v>
      </c>
      <c r="I154">
        <v>1.260761936857659E-7</v>
      </c>
      <c r="J154">
        <v>0.40574392787183611</v>
      </c>
      <c r="K154">
        <v>0.38086666632883742</v>
      </c>
      <c r="L154">
        <v>0.34630037435806821</v>
      </c>
      <c r="M154">
        <v>8.9483234368053441E-8</v>
      </c>
      <c r="N154">
        <v>0.86244463184803111</v>
      </c>
      <c r="O154">
        <v>0.75704333194696449</v>
      </c>
      <c r="P154">
        <v>0.42634726852385552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0.44992276837570261</v>
      </c>
      <c r="D156">
        <v>1.050604969666414E-8</v>
      </c>
      <c r="E156">
        <v>4.6271877858138591E-8</v>
      </c>
      <c r="F156">
        <v>0.19881600069136421</v>
      </c>
      <c r="G156">
        <v>0.30559524765232809</v>
      </c>
      <c r="H156">
        <v>0.58647079853064388</v>
      </c>
      <c r="I156">
        <v>1.1719226920500451E-8</v>
      </c>
      <c r="J156">
        <v>0.34849967183900438</v>
      </c>
      <c r="K156">
        <v>0.31897433958916982</v>
      </c>
      <c r="L156">
        <v>0.38457773669454931</v>
      </c>
      <c r="M156">
        <v>3.5906689712551427E-8</v>
      </c>
      <c r="N156">
        <v>0.83286851085390512</v>
      </c>
      <c r="O156">
        <v>0.67789626971473715</v>
      </c>
      <c r="P156">
        <v>0.39726764793005293</v>
      </c>
    </row>
    <row r="157" spans="1:16" x14ac:dyDescent="0.35">
      <c r="A157" s="1">
        <v>155</v>
      </c>
      <c r="B157" t="s">
        <v>174</v>
      </c>
      <c r="C157">
        <v>0.40197586603924401</v>
      </c>
      <c r="D157">
        <v>6.1302077646023707E-8</v>
      </c>
      <c r="E157">
        <v>5.0742298124552642E-8</v>
      </c>
      <c r="F157">
        <v>0.17991637136304819</v>
      </c>
      <c r="G157">
        <v>0.3832183909350918</v>
      </c>
      <c r="H157">
        <v>0.71213496542987276</v>
      </c>
      <c r="I157">
        <v>6.8236126672340313E-8</v>
      </c>
      <c r="J157">
        <v>0.48134391278846472</v>
      </c>
      <c r="K157">
        <v>0.4491889099415115</v>
      </c>
      <c r="L157">
        <v>0.41111055564546473</v>
      </c>
      <c r="M157">
        <v>4.0922979523069459E-8</v>
      </c>
      <c r="N157">
        <v>0.93515470641233411</v>
      </c>
      <c r="O157">
        <v>0.83513735549654455</v>
      </c>
      <c r="P157">
        <v>0.46908414842093482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</row>
    <row r="161" spans="1:16" x14ac:dyDescent="0.35">
      <c r="A161" s="1">
        <v>159</v>
      </c>
      <c r="B161" t="s">
        <v>178</v>
      </c>
    </row>
    <row r="162" spans="1:16" x14ac:dyDescent="0.35">
      <c r="A162" s="1">
        <v>160</v>
      </c>
      <c r="B162" t="s">
        <v>179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0.5051141829496133</v>
      </c>
      <c r="D168">
        <v>1.211691297503112E-3</v>
      </c>
      <c r="E168">
        <v>2.924517418797594E-3</v>
      </c>
      <c r="F168">
        <v>0.13570316337753591</v>
      </c>
      <c r="G168">
        <v>0.1157367315752354</v>
      </c>
      <c r="H168">
        <v>0.50652973828737402</v>
      </c>
      <c r="I168">
        <v>1.2117022656728E-3</v>
      </c>
      <c r="J168">
        <v>0.61738935714632537</v>
      </c>
      <c r="K168">
        <v>0.49610076530047992</v>
      </c>
      <c r="L168">
        <v>0.64171064898695007</v>
      </c>
      <c r="M168">
        <v>2.914625328094775E-3</v>
      </c>
      <c r="N168">
        <v>0.41327165474152422</v>
      </c>
      <c r="O168">
        <v>0.58244271436621353</v>
      </c>
      <c r="P168">
        <v>0.85869666345985596</v>
      </c>
    </row>
    <row r="169" spans="1:16" x14ac:dyDescent="0.35">
      <c r="A169" s="1">
        <v>167</v>
      </c>
      <c r="B169" t="s">
        <v>186</v>
      </c>
      <c r="C169">
        <v>5.569243822646315E-4</v>
      </c>
      <c r="D169">
        <v>0.89116030633689569</v>
      </c>
      <c r="E169">
        <v>0.94085748359691146</v>
      </c>
      <c r="F169">
        <v>0.18318184049286931</v>
      </c>
      <c r="G169">
        <v>0.75620640500907976</v>
      </c>
      <c r="H169">
        <v>0.37504003331795122</v>
      </c>
      <c r="I169">
        <v>0.89173294307453543</v>
      </c>
      <c r="J169">
        <v>5.2757845600482453E-2</v>
      </c>
      <c r="K169">
        <v>3.1492782526281023E-2</v>
      </c>
      <c r="L169">
        <v>7.3564260648444096E-2</v>
      </c>
      <c r="M169">
        <v>0.91114093287977094</v>
      </c>
      <c r="N169">
        <v>0.1971517489550042</v>
      </c>
      <c r="O169">
        <v>1.9483829813656921E-2</v>
      </c>
      <c r="P169">
        <v>0.29115389966981647</v>
      </c>
    </row>
    <row r="170" spans="1:16" x14ac:dyDescent="0.35">
      <c r="A170" s="1">
        <v>168</v>
      </c>
      <c r="B170" t="s">
        <v>187</v>
      </c>
      <c r="C170">
        <v>3.6993931352033689E-3</v>
      </c>
      <c r="D170">
        <v>0.41426951420827851</v>
      </c>
      <c r="E170">
        <v>0.49896739201073392</v>
      </c>
      <c r="F170">
        <v>0.4056941856323607</v>
      </c>
      <c r="G170">
        <v>0.34448887564109337</v>
      </c>
      <c r="H170">
        <v>0.20298011829067081</v>
      </c>
      <c r="I170">
        <v>0.41431502571512041</v>
      </c>
      <c r="J170">
        <v>2.5796841926714609E-2</v>
      </c>
      <c r="K170">
        <v>9.4013283103148368E-3</v>
      </c>
      <c r="L170">
        <v>4.7401920780745753E-2</v>
      </c>
      <c r="M170">
        <v>0.47586386304876238</v>
      </c>
      <c r="N170">
        <v>8.3040153618507417E-2</v>
      </c>
      <c r="O170">
        <v>5.6904059922491196E-3</v>
      </c>
      <c r="P170">
        <v>0.26436219736064648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0.34994233464313651</v>
      </c>
      <c r="D177">
        <v>2.7599859768750659E-8</v>
      </c>
      <c r="E177">
        <v>4.428676848676941E-7</v>
      </c>
      <c r="F177">
        <v>0.25024131654081938</v>
      </c>
      <c r="G177">
        <v>0.27624337541140848</v>
      </c>
      <c r="H177">
        <v>0.52653857306695473</v>
      </c>
      <c r="I177">
        <v>2.8803875666586829E-8</v>
      </c>
      <c r="J177">
        <v>0.43360414260085289</v>
      </c>
      <c r="K177">
        <v>0.35289149812587067</v>
      </c>
      <c r="L177">
        <v>0.34942821021026121</v>
      </c>
      <c r="M177">
        <v>3.9394754139005711E-7</v>
      </c>
      <c r="N177">
        <v>0.87294481712802119</v>
      </c>
      <c r="O177">
        <v>0.72314192871313643</v>
      </c>
      <c r="P177">
        <v>0.38719880538035939</v>
      </c>
    </row>
    <row r="178" spans="1:16" x14ac:dyDescent="0.35">
      <c r="A178" s="1">
        <v>176</v>
      </c>
      <c r="B178" t="s">
        <v>195</v>
      </c>
      <c r="C178">
        <v>0.36451500651875479</v>
      </c>
      <c r="D178">
        <v>2.1578643365261188E-3</v>
      </c>
      <c r="E178">
        <v>1.062037195020178E-2</v>
      </c>
      <c r="F178">
        <v>0.78726077157036922</v>
      </c>
      <c r="G178">
        <v>9.4110753661756502E-2</v>
      </c>
      <c r="H178">
        <v>0.11011686166806441</v>
      </c>
      <c r="I178">
        <v>2.0944775406503521E-3</v>
      </c>
      <c r="J178">
        <v>0.89601949515305612</v>
      </c>
      <c r="K178">
        <v>0.45726624409448458</v>
      </c>
      <c r="L178">
        <v>0.65023047888293828</v>
      </c>
      <c r="M178">
        <v>1.061135010752811E-2</v>
      </c>
      <c r="N178">
        <v>0.83478704880694377</v>
      </c>
      <c r="O178">
        <v>0.6893292193088767</v>
      </c>
      <c r="P178">
        <v>0.6567148824942789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0.47249799083382821</v>
      </c>
      <c r="D183">
        <v>1.6314700869612289E-8</v>
      </c>
      <c r="E183">
        <v>5.1543281378409157E-8</v>
      </c>
      <c r="F183">
        <v>0.21203795271715489</v>
      </c>
      <c r="G183">
        <v>0.32157924910829788</v>
      </c>
      <c r="H183">
        <v>0.59459773012031047</v>
      </c>
      <c r="I183">
        <v>1.8202352142980269E-8</v>
      </c>
      <c r="J183">
        <v>0.35156701026083392</v>
      </c>
      <c r="K183">
        <v>0.31837082929509808</v>
      </c>
      <c r="L183">
        <v>0.3547947793479112</v>
      </c>
      <c r="M183">
        <v>3.8576939514683913E-8</v>
      </c>
      <c r="N183">
        <v>0.83892705493912312</v>
      </c>
      <c r="O183">
        <v>0.67712870992123964</v>
      </c>
      <c r="P183">
        <v>0.38982915368753113</v>
      </c>
    </row>
    <row r="184" spans="1:16" x14ac:dyDescent="0.35">
      <c r="A184" s="1">
        <v>182</v>
      </c>
      <c r="B184" t="s">
        <v>201</v>
      </c>
      <c r="C184">
        <v>0.97713837915929369</v>
      </c>
      <c r="D184">
        <v>0.32738307010213102</v>
      </c>
      <c r="E184">
        <v>0.44654992138291499</v>
      </c>
      <c r="F184">
        <v>0.97276908351853353</v>
      </c>
      <c r="G184">
        <v>0.26763207502007508</v>
      </c>
      <c r="H184">
        <v>0.18375136468123801</v>
      </c>
      <c r="I184">
        <v>0.32634363332753102</v>
      </c>
      <c r="J184">
        <v>0.2335249193121027</v>
      </c>
      <c r="K184">
        <v>0.1381612891035382</v>
      </c>
      <c r="L184">
        <v>0.6243061728154824</v>
      </c>
      <c r="M184">
        <v>0.44352993696398102</v>
      </c>
      <c r="N184">
        <v>0.49187856852692569</v>
      </c>
      <c r="O184">
        <v>0.44990623775671013</v>
      </c>
      <c r="P184">
        <v>0.91696717982721465</v>
      </c>
    </row>
    <row r="185" spans="1:16" x14ac:dyDescent="0.35">
      <c r="A185" s="1">
        <v>183</v>
      </c>
      <c r="B185" t="s">
        <v>202</v>
      </c>
      <c r="C185">
        <v>0.40073937137121618</v>
      </c>
      <c r="D185">
        <v>5.5415105538825869E-8</v>
      </c>
      <c r="E185">
        <v>4.6637730758830603E-8</v>
      </c>
      <c r="F185">
        <v>0.18082210145053301</v>
      </c>
      <c r="G185">
        <v>0.38251018818175098</v>
      </c>
      <c r="H185">
        <v>0.70998859026992334</v>
      </c>
      <c r="I185">
        <v>6.1758406854207323E-8</v>
      </c>
      <c r="J185">
        <v>0.48008046838959939</v>
      </c>
      <c r="K185">
        <v>0.44812640447494939</v>
      </c>
      <c r="L185">
        <v>0.41262430490348739</v>
      </c>
      <c r="M185">
        <v>3.7556429446230711E-8</v>
      </c>
      <c r="N185">
        <v>0.93695072438670501</v>
      </c>
      <c r="O185">
        <v>0.83481647022672467</v>
      </c>
      <c r="P185">
        <v>0.46686900862827663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0.96984080803938022</v>
      </c>
      <c r="D188">
        <v>0.74604891953424501</v>
      </c>
      <c r="E188">
        <v>0.88980623781222512</v>
      </c>
      <c r="F188">
        <v>0.85167892892039088</v>
      </c>
      <c r="G188">
        <v>0.2469074227401242</v>
      </c>
      <c r="H188">
        <v>0.14589208866379039</v>
      </c>
      <c r="I188">
        <v>0.74586803987597705</v>
      </c>
      <c r="J188">
        <v>0.81389439994557422</v>
      </c>
      <c r="K188">
        <v>0.52743807487586136</v>
      </c>
      <c r="L188">
        <v>0.92423643815264889</v>
      </c>
      <c r="M188">
        <v>0.88928744159286677</v>
      </c>
      <c r="N188">
        <v>0.58782220236250404</v>
      </c>
      <c r="O188">
        <v>0.91338778777969143</v>
      </c>
      <c r="P188">
        <v>0.37226289644628657</v>
      </c>
    </row>
    <row r="189" spans="1:16" x14ac:dyDescent="0.35">
      <c r="A189" s="1">
        <v>187</v>
      </c>
      <c r="B189" t="s">
        <v>206</v>
      </c>
      <c r="C189">
        <v>0.87124325960702742</v>
      </c>
      <c r="D189">
        <v>0.5500017721241488</v>
      </c>
      <c r="E189">
        <v>0.74036310742983458</v>
      </c>
      <c r="F189">
        <v>0.90016878448999593</v>
      </c>
      <c r="G189">
        <v>8.7008584480337478E-2</v>
      </c>
      <c r="H189">
        <v>8.0013380633416148E-2</v>
      </c>
      <c r="I189">
        <v>0.55024912123135772</v>
      </c>
      <c r="J189">
        <v>0.9450837935281089</v>
      </c>
      <c r="K189">
        <v>0.66446955856376799</v>
      </c>
      <c r="L189">
        <v>0.78614350613339357</v>
      </c>
      <c r="M189">
        <v>0.73902407826885352</v>
      </c>
      <c r="N189">
        <v>0.51597990237027647</v>
      </c>
      <c r="O189">
        <v>0.66031389148864728</v>
      </c>
      <c r="P189">
        <v>0.83531183329999703</v>
      </c>
    </row>
    <row r="190" spans="1:16" x14ac:dyDescent="0.35">
      <c r="A190" s="1">
        <v>188</v>
      </c>
      <c r="B190" t="s">
        <v>207</v>
      </c>
      <c r="C190">
        <v>0.91060975209021655</v>
      </c>
      <c r="D190">
        <v>0.66948782170712229</v>
      </c>
      <c r="E190">
        <v>0.87061609181328947</v>
      </c>
      <c r="F190">
        <v>0.82221422610265715</v>
      </c>
      <c r="G190">
        <v>5.7630945903745887E-2</v>
      </c>
      <c r="H190">
        <v>0.1195409922108604</v>
      </c>
      <c r="I190">
        <v>0.6705097662890378</v>
      </c>
      <c r="J190">
        <v>0.93200869586520652</v>
      </c>
      <c r="K190">
        <v>0.65679966044471649</v>
      </c>
      <c r="L190">
        <v>0.5533176144242038</v>
      </c>
      <c r="M190">
        <v>0.869852524426316</v>
      </c>
      <c r="N190">
        <v>0.263539246496929</v>
      </c>
      <c r="O190">
        <v>0.52148429940775853</v>
      </c>
      <c r="P190">
        <v>0.33246111002774198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0.58133076484944146</v>
      </c>
      <c r="D193">
        <v>8.2059782074825477E-2</v>
      </c>
      <c r="E193">
        <v>4.4663872139273093E-2</v>
      </c>
      <c r="F193">
        <v>2.1263724580779221E-2</v>
      </c>
      <c r="G193">
        <v>0.95834807635956387</v>
      </c>
      <c r="H193">
        <v>0.32408214407315988</v>
      </c>
      <c r="I193">
        <v>8.2887963379115651E-2</v>
      </c>
      <c r="J193">
        <v>0.66944061549072398</v>
      </c>
      <c r="K193">
        <v>0.97085282494114322</v>
      </c>
      <c r="L193">
        <v>0.55604964519363764</v>
      </c>
      <c r="M193">
        <v>4.5393251096695779E-2</v>
      </c>
      <c r="N193">
        <v>0.73394944561594744</v>
      </c>
      <c r="O193">
        <v>0.94235048783380249</v>
      </c>
      <c r="P193">
        <v>0.66022383446916855</v>
      </c>
    </row>
    <row r="194" spans="1:16" x14ac:dyDescent="0.35">
      <c r="A194" s="1">
        <v>192</v>
      </c>
      <c r="B194" t="s">
        <v>211</v>
      </c>
      <c r="C194">
        <v>0.70347122171878074</v>
      </c>
      <c r="D194">
        <v>0.15445734731695079</v>
      </c>
      <c r="E194">
        <v>0.12841963204609799</v>
      </c>
      <c r="F194">
        <v>1.8877038812131541E-2</v>
      </c>
      <c r="G194">
        <v>0.40431961387393411</v>
      </c>
      <c r="H194">
        <v>0.73310629531605653</v>
      </c>
      <c r="I194">
        <v>0.15544102285987199</v>
      </c>
      <c r="J194">
        <v>0.68706389129941503</v>
      </c>
      <c r="K194">
        <v>0.87825639454352977</v>
      </c>
      <c r="L194">
        <v>0.64948139285232098</v>
      </c>
      <c r="M194">
        <v>0.12992586287171071</v>
      </c>
      <c r="N194">
        <v>0.28767795160281029</v>
      </c>
      <c r="O194">
        <v>0.75824384512109899</v>
      </c>
      <c r="P194">
        <v>0.39198825981621283</v>
      </c>
    </row>
    <row r="195" spans="1:16" x14ac:dyDescent="0.35">
      <c r="A195" s="1">
        <v>193</v>
      </c>
      <c r="B195" t="s">
        <v>212</v>
      </c>
      <c r="C195">
        <v>0.64746266796382357</v>
      </c>
      <c r="D195">
        <v>0.72863675499250347</v>
      </c>
      <c r="E195">
        <v>0.84706649453071481</v>
      </c>
      <c r="F195">
        <v>0.5212637765977689</v>
      </c>
      <c r="G195">
        <v>0.70202599095778295</v>
      </c>
      <c r="H195">
        <v>0.76883685714379779</v>
      </c>
      <c r="I195">
        <v>0.72799083471482162</v>
      </c>
      <c r="J195">
        <v>0.8707451662454887</v>
      </c>
      <c r="K195">
        <v>0.67640851095997145</v>
      </c>
      <c r="L195">
        <v>0.49886172651421162</v>
      </c>
      <c r="M195">
        <v>0.84390481426292419</v>
      </c>
      <c r="N195">
        <v>0.32663780341836862</v>
      </c>
      <c r="O195">
        <v>0.29792400358598231</v>
      </c>
      <c r="P195">
        <v>0.72004911848389841</v>
      </c>
    </row>
    <row r="196" spans="1:16" x14ac:dyDescent="0.35">
      <c r="A196" s="1">
        <v>194</v>
      </c>
      <c r="B196" t="s">
        <v>213</v>
      </c>
      <c r="C196">
        <v>0.6718925229203615</v>
      </c>
      <c r="D196">
        <v>0.19187113047345111</v>
      </c>
      <c r="E196">
        <v>0.19488510085826441</v>
      </c>
      <c r="F196">
        <v>0.38569223926459267</v>
      </c>
      <c r="G196">
        <v>8.3488246114723677E-2</v>
      </c>
      <c r="H196">
        <v>0.31349351924046898</v>
      </c>
      <c r="I196">
        <v>0.19332639443530741</v>
      </c>
      <c r="J196">
        <v>0.91371212159577353</v>
      </c>
      <c r="K196">
        <v>0.90948843643624611</v>
      </c>
      <c r="L196">
        <v>0.55562356903821952</v>
      </c>
      <c r="M196">
        <v>0.1955557759415418</v>
      </c>
      <c r="N196">
        <v>0.16297844302581629</v>
      </c>
      <c r="O196">
        <v>0.63386699947064629</v>
      </c>
      <c r="P196">
        <v>0.15746713326134709</v>
      </c>
    </row>
    <row r="197" spans="1:16" x14ac:dyDescent="0.35">
      <c r="A197" s="1">
        <v>195</v>
      </c>
      <c r="B197" t="s">
        <v>214</v>
      </c>
      <c r="C197">
        <v>0.96651794825094051</v>
      </c>
      <c r="D197">
        <v>3.7875931366174793E-2</v>
      </c>
      <c r="E197">
        <v>3.4772633388324099E-2</v>
      </c>
      <c r="F197">
        <v>0.5580568896628334</v>
      </c>
      <c r="G197">
        <v>0.15209686875081591</v>
      </c>
      <c r="H197">
        <v>0.34740728442598878</v>
      </c>
      <c r="I197">
        <v>3.8356651671930898E-2</v>
      </c>
      <c r="J197">
        <v>0.83116658815170308</v>
      </c>
      <c r="K197">
        <v>0.97836022840245451</v>
      </c>
      <c r="L197">
        <v>0.8092029679301409</v>
      </c>
      <c r="M197">
        <v>3.4850150668534433E-2</v>
      </c>
      <c r="N197">
        <v>0.47661443558854999</v>
      </c>
      <c r="O197">
        <v>0.85002481705572031</v>
      </c>
      <c r="P197">
        <v>0.43013388316983758</v>
      </c>
    </row>
    <row r="198" spans="1:16" x14ac:dyDescent="0.35">
      <c r="A198" s="1">
        <v>196</v>
      </c>
      <c r="B198" t="s">
        <v>215</v>
      </c>
      <c r="C198">
        <v>0.40234401684665738</v>
      </c>
      <c r="D198">
        <v>6.2600478044250237E-8</v>
      </c>
      <c r="E198">
        <v>5.0951744581839097E-8</v>
      </c>
      <c r="F198">
        <v>0.17979492253801849</v>
      </c>
      <c r="G198">
        <v>0.38341059739790212</v>
      </c>
      <c r="H198">
        <v>0.71306005400258909</v>
      </c>
      <c r="I198">
        <v>6.966991538895934E-8</v>
      </c>
      <c r="J198">
        <v>0.48224901962685501</v>
      </c>
      <c r="K198">
        <v>0.45026839603842572</v>
      </c>
      <c r="L198">
        <v>0.41174383145680737</v>
      </c>
      <c r="M198">
        <v>4.111255112175479E-8</v>
      </c>
      <c r="N198">
        <v>0.93485081823514393</v>
      </c>
      <c r="O198">
        <v>0.83517315381698232</v>
      </c>
      <c r="P198">
        <v>0.46954985291518397</v>
      </c>
    </row>
    <row r="199" spans="1:16" x14ac:dyDescent="0.35">
      <c r="A199" s="1">
        <v>197</v>
      </c>
      <c r="B199" t="s">
        <v>216</v>
      </c>
      <c r="C199">
        <v>0.40216972688096519</v>
      </c>
      <c r="D199">
        <v>6.2242260411706332E-8</v>
      </c>
      <c r="E199">
        <v>5.1213418147043978E-8</v>
      </c>
      <c r="F199">
        <v>0.17960370519859831</v>
      </c>
      <c r="G199">
        <v>0.3830343849404706</v>
      </c>
      <c r="H199">
        <v>0.71267775676012746</v>
      </c>
      <c r="I199">
        <v>6.9275781183528036E-8</v>
      </c>
      <c r="J199">
        <v>0.48201592894985379</v>
      </c>
      <c r="K199">
        <v>0.44994744991166719</v>
      </c>
      <c r="L199">
        <v>0.41168191147852912</v>
      </c>
      <c r="M199">
        <v>4.1329076084698183E-8</v>
      </c>
      <c r="N199">
        <v>0.93446515753115011</v>
      </c>
      <c r="O199">
        <v>0.83517554046489806</v>
      </c>
      <c r="P199">
        <v>0.46999948102684658</v>
      </c>
    </row>
    <row r="200" spans="1:16" x14ac:dyDescent="0.35">
      <c r="A200" s="1">
        <v>198</v>
      </c>
      <c r="B200" t="s">
        <v>217</v>
      </c>
      <c r="C200">
        <v>0.40239020475948539</v>
      </c>
      <c r="D200">
        <v>6.2767353375279567E-8</v>
      </c>
      <c r="E200">
        <v>5.0980481957051008E-8</v>
      </c>
      <c r="F200">
        <v>0.17977987676917739</v>
      </c>
      <c r="G200">
        <v>0.38343477772891632</v>
      </c>
      <c r="H200">
        <v>0.71317583645213334</v>
      </c>
      <c r="I200">
        <v>6.985413612253016E-8</v>
      </c>
      <c r="J200">
        <v>0.48236238348587618</v>
      </c>
      <c r="K200">
        <v>0.45040360274832519</v>
      </c>
      <c r="L200">
        <v>0.41182319341566631</v>
      </c>
      <c r="M200">
        <v>4.1138406361450662E-8</v>
      </c>
      <c r="N200">
        <v>0.93481283799174442</v>
      </c>
      <c r="O200">
        <v>0.83517767720659397</v>
      </c>
      <c r="P200">
        <v>0.4696082336169265</v>
      </c>
    </row>
    <row r="201" spans="1:16" x14ac:dyDescent="0.35">
      <c r="A201" s="1">
        <v>199</v>
      </c>
      <c r="B201" t="s">
        <v>218</v>
      </c>
      <c r="C201">
        <v>0.75711334871572311</v>
      </c>
      <c r="D201">
        <v>0.94007407663466791</v>
      </c>
      <c r="E201">
        <v>0.75222872795576445</v>
      </c>
      <c r="F201">
        <v>0.1101265749822071</v>
      </c>
      <c r="G201">
        <v>0.80955588101887666</v>
      </c>
      <c r="H201">
        <v>0.23557781883546799</v>
      </c>
      <c r="I201">
        <v>0.94314240501619839</v>
      </c>
      <c r="J201">
        <v>0.38328411639810078</v>
      </c>
      <c r="K201">
        <v>0.17275790218506359</v>
      </c>
      <c r="L201">
        <v>0.30625023450742228</v>
      </c>
      <c r="M201">
        <v>0.75596267516726845</v>
      </c>
      <c r="N201">
        <v>0.72970619318618424</v>
      </c>
      <c r="O201">
        <v>0.35956453094011243</v>
      </c>
      <c r="P201">
        <v>0.85073701530494827</v>
      </c>
    </row>
    <row r="202" spans="1:16" x14ac:dyDescent="0.35">
      <c r="A202" s="1">
        <v>200</v>
      </c>
      <c r="B202" t="s">
        <v>219</v>
      </c>
      <c r="C202">
        <v>0.5832201480454966</v>
      </c>
      <c r="D202">
        <v>4.6880685505995952E-2</v>
      </c>
      <c r="E202">
        <v>3.4897462213333362E-2</v>
      </c>
      <c r="F202">
        <v>3.9218100658555403E-2</v>
      </c>
      <c r="G202">
        <v>0.24783508120957881</v>
      </c>
      <c r="H202">
        <v>0.96016175813676863</v>
      </c>
      <c r="I202">
        <v>4.7658956980018818E-2</v>
      </c>
      <c r="J202">
        <v>0.68388579399420479</v>
      </c>
      <c r="K202">
        <v>0.57326243728832338</v>
      </c>
      <c r="L202">
        <v>0.86416161623343057</v>
      </c>
      <c r="M202">
        <v>3.5121952564223173E-2</v>
      </c>
      <c r="N202">
        <v>0.63979953308992155</v>
      </c>
      <c r="O202">
        <v>0.8711928979212431</v>
      </c>
      <c r="P202">
        <v>0.6950366686292182</v>
      </c>
    </row>
    <row r="203" spans="1:16" x14ac:dyDescent="0.35">
      <c r="A203" s="1">
        <v>201</v>
      </c>
      <c r="B203" t="s">
        <v>220</v>
      </c>
      <c r="C203">
        <v>0.45558880570310489</v>
      </c>
      <c r="D203">
        <v>6.5472485283043613E-4</v>
      </c>
      <c r="E203">
        <v>3.9569220519685322E-4</v>
      </c>
      <c r="F203">
        <v>5.6117350479551721E-2</v>
      </c>
      <c r="G203">
        <v>0.25931939523886538</v>
      </c>
      <c r="H203">
        <v>0.87740643958348419</v>
      </c>
      <c r="I203">
        <v>6.7855121920379737E-4</v>
      </c>
      <c r="J203">
        <v>0.9151023992736107</v>
      </c>
      <c r="K203">
        <v>0.96762996911158117</v>
      </c>
      <c r="L203">
        <v>0.76163691143130263</v>
      </c>
      <c r="M203">
        <v>3.9255479436781917E-4</v>
      </c>
      <c r="N203">
        <v>0.75010973180339335</v>
      </c>
      <c r="O203">
        <v>0.99400246725765162</v>
      </c>
      <c r="P203">
        <v>0.90045651417149075</v>
      </c>
    </row>
    <row r="204" spans="1:16" x14ac:dyDescent="0.35">
      <c r="A204" s="1">
        <v>202</v>
      </c>
      <c r="B204" t="s">
        <v>221</v>
      </c>
      <c r="C204">
        <v>0.40206946123608439</v>
      </c>
      <c r="D204">
        <v>6.1530310225931449E-8</v>
      </c>
      <c r="E204">
        <v>5.0807788277085738E-8</v>
      </c>
      <c r="F204">
        <v>0.17994230917444529</v>
      </c>
      <c r="G204">
        <v>0.38320104059811783</v>
      </c>
      <c r="H204">
        <v>0.71219168522750953</v>
      </c>
      <c r="I204">
        <v>6.8488266311979489E-8</v>
      </c>
      <c r="J204">
        <v>0.48153047227722229</v>
      </c>
      <c r="K204">
        <v>0.44937099228904931</v>
      </c>
      <c r="L204">
        <v>0.4112552165532653</v>
      </c>
      <c r="M204">
        <v>4.0980578765278987E-8</v>
      </c>
      <c r="N204">
        <v>0.93505438182845935</v>
      </c>
      <c r="O204">
        <v>0.83513403165587774</v>
      </c>
      <c r="P204">
        <v>0.46925868006361687</v>
      </c>
    </row>
    <row r="205" spans="1:16" x14ac:dyDescent="0.35">
      <c r="A205" s="1">
        <v>203</v>
      </c>
      <c r="B205" t="s">
        <v>222</v>
      </c>
      <c r="C205">
        <v>2.8669637805693308E-2</v>
      </c>
      <c r="D205">
        <v>0.89788494351248815</v>
      </c>
      <c r="E205">
        <v>0.99598549674695858</v>
      </c>
      <c r="F205">
        <v>0.71547673045850446</v>
      </c>
      <c r="G205">
        <v>0.22958871268361289</v>
      </c>
      <c r="H205">
        <v>0.10919588111171839</v>
      </c>
      <c r="I205">
        <v>0.89792400132993089</v>
      </c>
      <c r="J205">
        <v>4.1580781426059778E-4</v>
      </c>
      <c r="K205">
        <v>1.194142110434014E-4</v>
      </c>
      <c r="L205">
        <v>1.821026241210737E-3</v>
      </c>
      <c r="M205">
        <v>0.98271453986794022</v>
      </c>
      <c r="N205">
        <v>1.8262731610877599E-2</v>
      </c>
      <c r="O205">
        <v>1.501158962396024E-4</v>
      </c>
      <c r="P205">
        <v>9.314796568928102E-2</v>
      </c>
    </row>
    <row r="206" spans="1:16" x14ac:dyDescent="0.35">
      <c r="A206" s="1">
        <v>204</v>
      </c>
      <c r="B206" t="s">
        <v>223</v>
      </c>
      <c r="C206">
        <v>0.2078992402809714</v>
      </c>
      <c r="D206">
        <v>2.6487742148687851E-3</v>
      </c>
      <c r="E206">
        <v>2.035916504015313E-3</v>
      </c>
      <c r="F206">
        <v>0.71026759327727984</v>
      </c>
      <c r="G206">
        <v>0.67471703223003243</v>
      </c>
      <c r="H206">
        <v>0.61457069847825208</v>
      </c>
      <c r="I206">
        <v>2.6416981755663879E-3</v>
      </c>
      <c r="J206">
        <v>0.58144473843735911</v>
      </c>
      <c r="K206">
        <v>0.77819181744033061</v>
      </c>
      <c r="L206">
        <v>0.34361214168099219</v>
      </c>
      <c r="M206">
        <v>2.2012962029345569E-3</v>
      </c>
      <c r="N206">
        <v>0.25742917813962451</v>
      </c>
      <c r="O206">
        <v>0.70064048879041596</v>
      </c>
      <c r="P206">
        <v>0.2682980175988483</v>
      </c>
    </row>
    <row r="207" spans="1:16" x14ac:dyDescent="0.35">
      <c r="A207" s="1">
        <v>205</v>
      </c>
      <c r="B207" t="s">
        <v>224</v>
      </c>
      <c r="C207">
        <v>0.40197586603924401</v>
      </c>
      <c r="D207">
        <v>6.130207764602601E-8</v>
      </c>
      <c r="E207">
        <v>5.0742298124555607E-8</v>
      </c>
      <c r="F207">
        <v>0.17991637136304839</v>
      </c>
      <c r="G207">
        <v>0.38321839093509208</v>
      </c>
      <c r="H207">
        <v>0.7121349654298742</v>
      </c>
      <c r="I207">
        <v>6.8236126672342815E-8</v>
      </c>
      <c r="J207">
        <v>0.48134391278846522</v>
      </c>
      <c r="K207">
        <v>0.4491889099415115</v>
      </c>
      <c r="L207">
        <v>0.41111055564546489</v>
      </c>
      <c r="M207">
        <v>4.092297952307112E-8</v>
      </c>
      <c r="N207">
        <v>0.93515470641233389</v>
      </c>
      <c r="O207">
        <v>0.83513735549654455</v>
      </c>
      <c r="P207">
        <v>0.46908414842093482</v>
      </c>
    </row>
    <row r="208" spans="1:16" x14ac:dyDescent="0.35">
      <c r="A208" s="1">
        <v>206</v>
      </c>
      <c r="B208" t="s">
        <v>225</v>
      </c>
      <c r="C208">
        <v>0.39773932670078688</v>
      </c>
      <c r="D208">
        <v>1.1995266522631399E-5</v>
      </c>
      <c r="E208">
        <v>7.8806198233876719E-5</v>
      </c>
      <c r="F208">
        <v>0.57708956946815937</v>
      </c>
      <c r="G208">
        <v>0.13184662756573409</v>
      </c>
      <c r="H208">
        <v>0.2297106623573992</v>
      </c>
      <c r="I208">
        <v>1.1923031722093171E-5</v>
      </c>
      <c r="J208">
        <v>0.59283520617145935</v>
      </c>
      <c r="K208">
        <v>0.37956942617413097</v>
      </c>
      <c r="L208">
        <v>0.55278472048213245</v>
      </c>
      <c r="M208">
        <v>7.8142482479761748E-5</v>
      </c>
      <c r="N208">
        <v>0.74413009358629789</v>
      </c>
      <c r="O208">
        <v>0.66883108295425764</v>
      </c>
      <c r="P208">
        <v>0.6593029888007188</v>
      </c>
    </row>
    <row r="209" spans="1:16" x14ac:dyDescent="0.35">
      <c r="A209" s="1">
        <v>207</v>
      </c>
      <c r="B209" t="s">
        <v>226</v>
      </c>
      <c r="C209">
        <v>1.8891660034336261E-4</v>
      </c>
      <c r="D209">
        <v>0.82503121604421459</v>
      </c>
      <c r="E209">
        <v>0.78598727857062445</v>
      </c>
      <c r="F209">
        <v>0.12434115149923609</v>
      </c>
      <c r="G209">
        <v>0.83959170324839816</v>
      </c>
      <c r="H209">
        <v>0.37680308051434602</v>
      </c>
      <c r="I209">
        <v>0.82443240971922438</v>
      </c>
      <c r="J209">
        <v>5.9781823451114061E-2</v>
      </c>
      <c r="K209">
        <v>3.7644596551513643E-2</v>
      </c>
      <c r="L209">
        <v>8.9752876083635219E-2</v>
      </c>
      <c r="M209">
        <v>0.81456053557384211</v>
      </c>
      <c r="N209">
        <v>0.20599367121232809</v>
      </c>
      <c r="O209">
        <v>2.1048377653212481E-2</v>
      </c>
      <c r="P209">
        <v>0.32885781196013159</v>
      </c>
    </row>
    <row r="210" spans="1:16" x14ac:dyDescent="0.35">
      <c r="A210" s="1">
        <v>208</v>
      </c>
      <c r="B210" t="s">
        <v>227</v>
      </c>
      <c r="C210">
        <v>1.281414420569528E-3</v>
      </c>
      <c r="D210">
        <v>0.77086887262695791</v>
      </c>
      <c r="E210">
        <v>0.82869731115014067</v>
      </c>
      <c r="F210">
        <v>0.15769342543812601</v>
      </c>
      <c r="G210">
        <v>0.72622643253428132</v>
      </c>
      <c r="H210">
        <v>0.32187843800408461</v>
      </c>
      <c r="I210">
        <v>0.77113100237384791</v>
      </c>
      <c r="J210">
        <v>4.5492612425102649E-2</v>
      </c>
      <c r="K210">
        <v>2.4716075386039971E-2</v>
      </c>
      <c r="L210">
        <v>7.0952523795249467E-2</v>
      </c>
      <c r="M210">
        <v>0.79996361814084038</v>
      </c>
      <c r="N210">
        <v>0.23265103207293961</v>
      </c>
      <c r="O210">
        <v>1.9931266524216361E-2</v>
      </c>
      <c r="P210">
        <v>0.23970508918064079</v>
      </c>
    </row>
    <row r="211" spans="1:16" x14ac:dyDescent="0.35">
      <c r="A211" s="1">
        <v>209</v>
      </c>
      <c r="B211" t="s">
        <v>228</v>
      </c>
    </row>
    <row r="212" spans="1:16" x14ac:dyDescent="0.35">
      <c r="A212" s="1">
        <v>210</v>
      </c>
      <c r="B212" t="s">
        <v>229</v>
      </c>
      <c r="C212">
        <v>0.49776638813372343</v>
      </c>
      <c r="D212">
        <v>8.0618863980413145E-7</v>
      </c>
      <c r="E212">
        <v>1.9132230747372501E-6</v>
      </c>
      <c r="F212">
        <v>0.13913899649140229</v>
      </c>
      <c r="G212">
        <v>0.22966245268068311</v>
      </c>
      <c r="H212">
        <v>0.48380283382338268</v>
      </c>
      <c r="I212">
        <v>8.5082567814057279E-7</v>
      </c>
      <c r="J212">
        <v>0.16696695744116019</v>
      </c>
      <c r="K212">
        <v>0.16370690661945611</v>
      </c>
      <c r="L212">
        <v>0.2245843460068023</v>
      </c>
      <c r="M212">
        <v>1.634787794688887E-6</v>
      </c>
      <c r="N212">
        <v>0.64123184227044794</v>
      </c>
      <c r="O212">
        <v>0.46475495289356777</v>
      </c>
      <c r="P212">
        <v>0.27980243781162961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0.51937592027261281</v>
      </c>
      <c r="D218">
        <v>3.7307199024811422E-7</v>
      </c>
      <c r="E218">
        <v>1.8907668369199851E-6</v>
      </c>
      <c r="F218">
        <v>0.18235609965510999</v>
      </c>
      <c r="G218">
        <v>0.20450708277966559</v>
      </c>
      <c r="H218">
        <v>0.43400835381033431</v>
      </c>
      <c r="I218">
        <v>3.9149330740149452E-7</v>
      </c>
      <c r="J218">
        <v>0.19914132533877049</v>
      </c>
      <c r="K218">
        <v>0.17384574807910161</v>
      </c>
      <c r="L218">
        <v>0.2478994543085774</v>
      </c>
      <c r="M218">
        <v>1.6256136982901881E-6</v>
      </c>
      <c r="N218">
        <v>0.61426277215006164</v>
      </c>
      <c r="O218">
        <v>0.45435090188218968</v>
      </c>
      <c r="P218">
        <v>0.31209722540267071</v>
      </c>
    </row>
    <row r="219" spans="1:16" x14ac:dyDescent="0.35">
      <c r="A219" s="1">
        <v>217</v>
      </c>
      <c r="B219" t="s">
        <v>236</v>
      </c>
      <c r="C219">
        <v>0.61186115945645259</v>
      </c>
      <c r="D219">
        <v>3.2754128793016069E-3</v>
      </c>
      <c r="E219">
        <v>1.5860582473949949E-3</v>
      </c>
      <c r="F219">
        <v>0.26114606769851001</v>
      </c>
      <c r="G219">
        <v>0.49590358196366408</v>
      </c>
      <c r="H219">
        <v>0.94740361781761029</v>
      </c>
      <c r="I219">
        <v>3.3445091585655581E-3</v>
      </c>
      <c r="J219">
        <v>0.96704742565309487</v>
      </c>
      <c r="K219">
        <v>0.96632722717884056</v>
      </c>
      <c r="L219">
        <v>0.99752187366708467</v>
      </c>
      <c r="M219">
        <v>1.580293215753115E-3</v>
      </c>
      <c r="N219">
        <v>0.91103572509920039</v>
      </c>
      <c r="O219">
        <v>0.91138993996409479</v>
      </c>
      <c r="P219">
        <v>0.96609763116959468</v>
      </c>
    </row>
    <row r="220" spans="1:16" x14ac:dyDescent="0.35">
      <c r="A220" s="1">
        <v>218</v>
      </c>
      <c r="B220" t="s">
        <v>237</v>
      </c>
      <c r="C220">
        <v>0.9316366373865288</v>
      </c>
      <c r="D220">
        <v>0.14913542039081279</v>
      </c>
      <c r="E220">
        <v>0.1029189258691664</v>
      </c>
      <c r="F220">
        <v>0.1550397122160149</v>
      </c>
      <c r="G220">
        <v>0.4224760069702504</v>
      </c>
      <c r="H220">
        <v>0.99677325547713114</v>
      </c>
      <c r="I220">
        <v>0.1506068101401947</v>
      </c>
      <c r="J220">
        <v>0.67768049024156207</v>
      </c>
      <c r="K220">
        <v>0.59930402042857245</v>
      </c>
      <c r="L220">
        <v>0.44749196749727133</v>
      </c>
      <c r="M220">
        <v>0.10366988740507641</v>
      </c>
      <c r="N220">
        <v>0.71717083195638787</v>
      </c>
      <c r="O220">
        <v>0.7837188404013905</v>
      </c>
      <c r="P220">
        <v>0.59047496166881652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0.39932921004451588</v>
      </c>
      <c r="D222">
        <v>4.9171464829591639E-8</v>
      </c>
      <c r="E222">
        <v>4.2078463291916862E-8</v>
      </c>
      <c r="F222">
        <v>0.18159928922828511</v>
      </c>
      <c r="G222">
        <v>0.38146325294305999</v>
      </c>
      <c r="H222">
        <v>0.7070334425387107</v>
      </c>
      <c r="I222">
        <v>5.4879969538894523E-8</v>
      </c>
      <c r="J222">
        <v>0.47690200593246229</v>
      </c>
      <c r="K222">
        <v>0.4454429584189501</v>
      </c>
      <c r="L222">
        <v>0.41324170590271131</v>
      </c>
      <c r="M222">
        <v>3.3820427849616697E-8</v>
      </c>
      <c r="N222">
        <v>0.93811468264719644</v>
      </c>
      <c r="O222">
        <v>0.8330219357785712</v>
      </c>
      <c r="P222">
        <v>0.46305776311341068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0.39959183666397352</v>
      </c>
      <c r="D224">
        <v>5.0367861870021888E-8</v>
      </c>
      <c r="E224">
        <v>4.3489173704927003E-8</v>
      </c>
      <c r="F224">
        <v>0.18158356330208861</v>
      </c>
      <c r="G224">
        <v>0.38127327670188171</v>
      </c>
      <c r="H224">
        <v>0.70709159684322098</v>
      </c>
      <c r="I224">
        <v>5.6187915230544987E-8</v>
      </c>
      <c r="J224">
        <v>0.47746881747929221</v>
      </c>
      <c r="K224">
        <v>0.44568491138696131</v>
      </c>
      <c r="L224">
        <v>0.41268949755056977</v>
      </c>
      <c r="M224">
        <v>3.4979671354916649E-8</v>
      </c>
      <c r="N224">
        <v>0.93744571547280897</v>
      </c>
      <c r="O224">
        <v>0.83294135837668648</v>
      </c>
      <c r="P224">
        <v>0.46366537167184158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0.39924683918402232</v>
      </c>
      <c r="D226">
        <v>4.8970222081233767E-8</v>
      </c>
      <c r="E226">
        <v>4.254627132149866E-8</v>
      </c>
      <c r="F226">
        <v>0.18181235675267871</v>
      </c>
      <c r="G226">
        <v>0.38099092335686741</v>
      </c>
      <c r="H226">
        <v>0.70637070542775537</v>
      </c>
      <c r="I226">
        <v>5.464610926779565E-8</v>
      </c>
      <c r="J226">
        <v>0.47689421487885231</v>
      </c>
      <c r="K226">
        <v>0.44516811295746378</v>
      </c>
      <c r="L226">
        <v>0.41289587586650461</v>
      </c>
      <c r="M226">
        <v>3.4208422880322897E-8</v>
      </c>
      <c r="N226">
        <v>0.93775520025674075</v>
      </c>
      <c r="O226">
        <v>0.83261046023773633</v>
      </c>
      <c r="P226">
        <v>0.46288838498829499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0.29068093392576139</v>
      </c>
      <c r="D244">
        <v>0.30723093402894158</v>
      </c>
      <c r="E244">
        <v>0.38453857226651528</v>
      </c>
      <c r="F244">
        <v>0.52084338047964895</v>
      </c>
      <c r="G244">
        <v>0.19359062180717199</v>
      </c>
      <c r="H244">
        <v>0.28807172589526769</v>
      </c>
      <c r="I244">
        <v>0.30781802155550958</v>
      </c>
      <c r="J244">
        <v>4.8130869803781839E-2</v>
      </c>
      <c r="K244">
        <v>1.5775088006454319E-2</v>
      </c>
      <c r="L244">
        <v>1.3577193911590191E-3</v>
      </c>
      <c r="M244">
        <v>0.37346893381263679</v>
      </c>
      <c r="N244">
        <v>1.791651009176707E-2</v>
      </c>
      <c r="O244">
        <v>1.879799460077361E-2</v>
      </c>
      <c r="P244">
        <v>0.4231655200260469</v>
      </c>
    </row>
    <row r="245" spans="1:16" x14ac:dyDescent="0.35">
      <c r="A245" s="1">
        <v>243</v>
      </c>
      <c r="B245" t="s">
        <v>262</v>
      </c>
      <c r="C245">
        <v>6.9248941248551731E-3</v>
      </c>
      <c r="D245">
        <v>0.27797017947604141</v>
      </c>
      <c r="E245">
        <v>0.38836007341774847</v>
      </c>
      <c r="F245">
        <v>0.63605853519060618</v>
      </c>
      <c r="G245">
        <v>0.36033488308889811</v>
      </c>
      <c r="H245">
        <v>0.59366687704041288</v>
      </c>
      <c r="I245">
        <v>0.27581433841142328</v>
      </c>
      <c r="J245">
        <v>0.32313049772945002</v>
      </c>
      <c r="K245">
        <v>0.575791071973633</v>
      </c>
      <c r="L245">
        <v>0.43954538596277393</v>
      </c>
      <c r="M245">
        <v>0.40094198945584381</v>
      </c>
      <c r="N245">
        <v>0.69712885126207103</v>
      </c>
      <c r="O245">
        <v>0.31364267421139003</v>
      </c>
      <c r="P245">
        <v>0.24720941425011969</v>
      </c>
    </row>
    <row r="246" spans="1:16" x14ac:dyDescent="0.35">
      <c r="A246" s="1">
        <v>244</v>
      </c>
      <c r="B246" t="s">
        <v>263</v>
      </c>
      <c r="C246">
        <v>2.083042545050865E-4</v>
      </c>
      <c r="D246">
        <v>0.70717038349120132</v>
      </c>
      <c r="E246">
        <v>0.66854374022754781</v>
      </c>
      <c r="F246">
        <v>0.17690123179241679</v>
      </c>
      <c r="G246">
        <v>0.78641298512296387</v>
      </c>
      <c r="H246">
        <v>0.34172975717625481</v>
      </c>
      <c r="I246">
        <v>0.70654978558922521</v>
      </c>
      <c r="J246">
        <v>2.152563532487501E-2</v>
      </c>
      <c r="K246">
        <v>1.4214627777415161E-2</v>
      </c>
      <c r="L246">
        <v>3.9276590621633863E-2</v>
      </c>
      <c r="M246">
        <v>0.69541452114287339</v>
      </c>
      <c r="N246">
        <v>0.1352291766788101</v>
      </c>
      <c r="O246">
        <v>7.7128036221283027E-3</v>
      </c>
      <c r="P246">
        <v>0.23345134603069359</v>
      </c>
    </row>
    <row r="247" spans="1:16" x14ac:dyDescent="0.35">
      <c r="A247" s="1">
        <v>245</v>
      </c>
      <c r="B247" t="s">
        <v>264</v>
      </c>
      <c r="C247">
        <v>0.78400689895710396</v>
      </c>
      <c r="D247">
        <v>0.79129214244773771</v>
      </c>
      <c r="E247">
        <v>0.60537554815215877</v>
      </c>
      <c r="F247">
        <v>0.95257458157572372</v>
      </c>
      <c r="G247">
        <v>0.23664140535792169</v>
      </c>
      <c r="H247">
        <v>0.1681615420795457</v>
      </c>
      <c r="I247">
        <v>0.79479269464038327</v>
      </c>
      <c r="J247">
        <v>0.13462542794061461</v>
      </c>
      <c r="K247">
        <v>7.760499385496368E-2</v>
      </c>
      <c r="L247">
        <v>0.10083854286165279</v>
      </c>
      <c r="M247">
        <v>0.60356106515187757</v>
      </c>
      <c r="N247">
        <v>0.23363362657216699</v>
      </c>
      <c r="O247">
        <v>0.1204221434881662</v>
      </c>
      <c r="P247">
        <v>0.23614976247545519</v>
      </c>
    </row>
    <row r="248" spans="1:16" x14ac:dyDescent="0.35">
      <c r="A248" s="1">
        <v>246</v>
      </c>
      <c r="B248" t="s">
        <v>265</v>
      </c>
      <c r="C248">
        <v>0.45478740328303813</v>
      </c>
      <c r="D248">
        <v>0.47746075700424012</v>
      </c>
      <c r="E248">
        <v>0.37943678662614982</v>
      </c>
      <c r="F248">
        <v>0.99368229853293222</v>
      </c>
      <c r="G248">
        <v>4.2819314162060293E-2</v>
      </c>
      <c r="H248">
        <v>7.6122123049300092E-2</v>
      </c>
      <c r="I248">
        <v>0.47753300196122778</v>
      </c>
      <c r="J248">
        <v>0.72410066216017654</v>
      </c>
      <c r="K248">
        <v>0.47685451461690792</v>
      </c>
      <c r="L248">
        <v>0.92209946447243574</v>
      </c>
      <c r="M248">
        <v>0.37627241595918748</v>
      </c>
      <c r="N248">
        <v>2.61534893064355E-2</v>
      </c>
      <c r="O248">
        <v>0.19181012553420321</v>
      </c>
      <c r="P248">
        <v>0.26773960754248999</v>
      </c>
    </row>
    <row r="249" spans="1:16" x14ac:dyDescent="0.35">
      <c r="A249" s="1">
        <v>247</v>
      </c>
      <c r="B249" t="s">
        <v>266</v>
      </c>
      <c r="C249">
        <v>0.20823908590846141</v>
      </c>
      <c r="D249">
        <v>0.38791605601378598</v>
      </c>
      <c r="E249">
        <v>0.38420280741864088</v>
      </c>
      <c r="F249">
        <v>0.98242926110460227</v>
      </c>
      <c r="G249">
        <v>0.14694569063477661</v>
      </c>
      <c r="H249">
        <v>0.1275924633495627</v>
      </c>
      <c r="I249">
        <v>0.38647646150103449</v>
      </c>
      <c r="J249">
        <v>0.12608784746984139</v>
      </c>
      <c r="K249">
        <v>0.11361168886646029</v>
      </c>
      <c r="L249">
        <v>0.86234575951987769</v>
      </c>
      <c r="M249">
        <v>0.38508221233397649</v>
      </c>
      <c r="N249">
        <v>1.4900522280898471E-2</v>
      </c>
      <c r="O249">
        <v>6.0684736319228973E-2</v>
      </c>
      <c r="P249">
        <v>0.2422452779402248</v>
      </c>
    </row>
    <row r="250" spans="1:16" x14ac:dyDescent="0.35">
      <c r="A250" s="1">
        <v>248</v>
      </c>
      <c r="B250" t="s">
        <v>267</v>
      </c>
      <c r="C250">
        <v>5.2024092926399901E-5</v>
      </c>
      <c r="D250">
        <v>0.49936765679823192</v>
      </c>
      <c r="E250">
        <v>0.47057273360325902</v>
      </c>
      <c r="F250">
        <v>0.5614778028334515</v>
      </c>
      <c r="G250">
        <v>0.32624099585358768</v>
      </c>
      <c r="H250">
        <v>0.23052579901457529</v>
      </c>
      <c r="I250">
        <v>0.49785763056776511</v>
      </c>
      <c r="J250">
        <v>3.8589058208405858E-2</v>
      </c>
      <c r="K250">
        <v>3.3123484011577338E-2</v>
      </c>
      <c r="L250">
        <v>0.24126222908490791</v>
      </c>
      <c r="M250">
        <v>0.48843097452707229</v>
      </c>
      <c r="N250">
        <v>1.190784591902226E-2</v>
      </c>
      <c r="O250">
        <v>3.49253162017039E-3</v>
      </c>
      <c r="P250">
        <v>0.79448871264799259</v>
      </c>
    </row>
    <row r="251" spans="1:16" x14ac:dyDescent="0.35">
      <c r="A251" s="1">
        <v>249</v>
      </c>
      <c r="B251" t="s">
        <v>268</v>
      </c>
    </row>
    <row r="252" spans="1:16" x14ac:dyDescent="0.35">
      <c r="A252" s="1">
        <v>250</v>
      </c>
      <c r="B252" t="s">
        <v>269</v>
      </c>
      <c r="C252">
        <v>0.41455321093681141</v>
      </c>
      <c r="D252">
        <v>2.8422881203130039E-7</v>
      </c>
      <c r="E252">
        <v>1.2954302484432061E-7</v>
      </c>
      <c r="F252">
        <v>0.12429945259654181</v>
      </c>
      <c r="G252">
        <v>0.36801247111798169</v>
      </c>
      <c r="H252">
        <v>0.7852647525320825</v>
      </c>
      <c r="I252">
        <v>3.1135749181257608E-7</v>
      </c>
      <c r="J252">
        <v>0.48471950576528983</v>
      </c>
      <c r="K252">
        <v>0.48215393830659142</v>
      </c>
      <c r="L252">
        <v>0.51054747766221786</v>
      </c>
      <c r="M252">
        <v>1.1141589626985109E-7</v>
      </c>
      <c r="N252">
        <v>0.85032859554861351</v>
      </c>
      <c r="O252">
        <v>0.82713827871785295</v>
      </c>
      <c r="P252">
        <v>0.58762122589561738</v>
      </c>
    </row>
    <row r="253" spans="1:16" x14ac:dyDescent="0.35">
      <c r="A253" s="1">
        <v>251</v>
      </c>
      <c r="B253" t="s">
        <v>270</v>
      </c>
      <c r="C253">
        <v>0.34399245392310979</v>
      </c>
      <c r="D253">
        <v>1.5310771997418639E-7</v>
      </c>
      <c r="E253">
        <v>2.698596685122712E-8</v>
      </c>
      <c r="F253">
        <v>0.11883477143081091</v>
      </c>
      <c r="G253">
        <v>0.42844133133387652</v>
      </c>
      <c r="H253">
        <v>0.84037226725195313</v>
      </c>
      <c r="I253">
        <v>1.6998568608435871E-7</v>
      </c>
      <c r="J253">
        <v>0.50636780836077633</v>
      </c>
      <c r="K253">
        <v>0.519374557050574</v>
      </c>
      <c r="L253">
        <v>0.51931378537397477</v>
      </c>
      <c r="M253">
        <v>2.3784788116867719E-8</v>
      </c>
      <c r="N253">
        <v>0.96448670823840099</v>
      </c>
      <c r="O253">
        <v>0.9159515898454812</v>
      </c>
      <c r="P253">
        <v>0.54193545087859485</v>
      </c>
    </row>
    <row r="254" spans="1:16" x14ac:dyDescent="0.35">
      <c r="A254" s="1">
        <v>252</v>
      </c>
      <c r="B254" t="s">
        <v>271</v>
      </c>
      <c r="C254">
        <v>0.38123932632204338</v>
      </c>
      <c r="D254">
        <v>0.1059864272357702</v>
      </c>
      <c r="E254">
        <v>7.5100191284251966E-2</v>
      </c>
      <c r="F254">
        <v>0.19569505656894831</v>
      </c>
      <c r="G254">
        <v>0.87585283214133913</v>
      </c>
      <c r="H254">
        <v>0.97570538907446047</v>
      </c>
      <c r="I254">
        <v>0.10647497860436431</v>
      </c>
      <c r="J254">
        <v>0.80086491977809138</v>
      </c>
      <c r="K254">
        <v>0.94770988431828607</v>
      </c>
      <c r="L254">
        <v>0.88898452262400018</v>
      </c>
      <c r="M254">
        <v>7.5338380803692748E-2</v>
      </c>
      <c r="N254">
        <v>0.41203524250167017</v>
      </c>
      <c r="O254">
        <v>0.43759407477771423</v>
      </c>
      <c r="P254">
        <v>0.46526693725424362</v>
      </c>
    </row>
    <row r="255" spans="1:16" x14ac:dyDescent="0.35">
      <c r="A255" s="1">
        <v>253</v>
      </c>
      <c r="B255" t="s">
        <v>272</v>
      </c>
      <c r="C255">
        <v>0.41185378542824658</v>
      </c>
      <c r="D255">
        <v>4.3425161110106599E-7</v>
      </c>
      <c r="E255">
        <v>1.3470220919231409E-6</v>
      </c>
      <c r="F255">
        <v>0.14948362619487821</v>
      </c>
      <c r="G255">
        <v>0.26960094654822231</v>
      </c>
      <c r="H255">
        <v>0.63915021679437334</v>
      </c>
      <c r="I255">
        <v>4.5913448503076739E-7</v>
      </c>
      <c r="J255">
        <v>0.50194854385169352</v>
      </c>
      <c r="K255">
        <v>0.44476524144838597</v>
      </c>
      <c r="L255">
        <v>0.45411519041422721</v>
      </c>
      <c r="M255">
        <v>1.2304778210332501E-6</v>
      </c>
      <c r="N255">
        <v>0.7668238583590623</v>
      </c>
      <c r="O255">
        <v>0.75249122817477854</v>
      </c>
      <c r="P255">
        <v>0.55493915546141903</v>
      </c>
    </row>
    <row r="256" spans="1:16" x14ac:dyDescent="0.35">
      <c r="A256" s="1">
        <v>254</v>
      </c>
      <c r="B256" t="s">
        <v>273</v>
      </c>
      <c r="C256">
        <v>0.17719265035069451</v>
      </c>
      <c r="D256">
        <v>9.1998567294397121E-2</v>
      </c>
      <c r="E256">
        <v>0.1213725649906079</v>
      </c>
      <c r="F256">
        <v>0.77166118981108112</v>
      </c>
      <c r="G256">
        <v>0.14241989474882291</v>
      </c>
      <c r="H256">
        <v>0.1215976955881209</v>
      </c>
      <c r="I256">
        <v>9.2238396679176507E-2</v>
      </c>
      <c r="J256">
        <v>7.2821399198081478E-4</v>
      </c>
      <c r="K256">
        <v>2.2609918903062411E-4</v>
      </c>
      <c r="L256">
        <v>1.6226589410277101E-3</v>
      </c>
      <c r="M256">
        <v>0.11445244810068</v>
      </c>
      <c r="N256">
        <v>4.6335872007713982E-2</v>
      </c>
      <c r="O256">
        <v>2.1605196896477149E-3</v>
      </c>
      <c r="P256">
        <v>6.9671432414764034E-2</v>
      </c>
    </row>
    <row r="257" spans="1:16" x14ac:dyDescent="0.35">
      <c r="A257" s="1">
        <v>255</v>
      </c>
      <c r="B257" t="s">
        <v>274</v>
      </c>
      <c r="C257">
        <v>0.14552113233957159</v>
      </c>
      <c r="D257">
        <v>4.0784982241759621E-4</v>
      </c>
      <c r="E257">
        <v>7.7159803003306021E-4</v>
      </c>
      <c r="F257">
        <v>0.16859158880231781</v>
      </c>
      <c r="G257">
        <v>0.25038602202250843</v>
      </c>
      <c r="H257">
        <v>0.46126856831492907</v>
      </c>
      <c r="I257">
        <v>4.1141858697984259E-4</v>
      </c>
      <c r="J257">
        <v>0.78818513762925224</v>
      </c>
      <c r="K257">
        <v>0.72205504862951808</v>
      </c>
      <c r="L257">
        <v>0.63380787127873628</v>
      </c>
      <c r="M257">
        <v>7.8433039748866467E-4</v>
      </c>
      <c r="N257">
        <v>0.62147578871110087</v>
      </c>
      <c r="O257">
        <v>0.69625130080880271</v>
      </c>
      <c r="P257">
        <v>0.41466393011404751</v>
      </c>
    </row>
    <row r="258" spans="1:16" x14ac:dyDescent="0.35">
      <c r="A258" s="1">
        <v>256</v>
      </c>
      <c r="B258" t="s">
        <v>275</v>
      </c>
      <c r="C258">
        <v>0.176542544517794</v>
      </c>
      <c r="D258">
        <v>0.54789063387424464</v>
      </c>
      <c r="E258">
        <v>0.6831242982174377</v>
      </c>
      <c r="F258">
        <v>0.94739629127529257</v>
      </c>
      <c r="G258">
        <v>0.12874566539229121</v>
      </c>
      <c r="H258">
        <v>0.23596423292977761</v>
      </c>
      <c r="I258">
        <v>0.54773595722790747</v>
      </c>
      <c r="J258">
        <v>0.30865338179407742</v>
      </c>
      <c r="K258">
        <v>0.10063765792481159</v>
      </c>
      <c r="L258">
        <v>3.8529393782735392E-2</v>
      </c>
      <c r="M258">
        <v>0.66903805265509164</v>
      </c>
      <c r="N258">
        <v>8.6769880432508543E-3</v>
      </c>
      <c r="O258">
        <v>3.3377924845539912E-2</v>
      </c>
      <c r="P258">
        <v>0.92345345565957071</v>
      </c>
    </row>
    <row r="259" spans="1:16" x14ac:dyDescent="0.35">
      <c r="A259" s="1">
        <v>257</v>
      </c>
      <c r="B259" t="s">
        <v>276</v>
      </c>
      <c r="C259">
        <v>2.2052439667203862E-2</v>
      </c>
      <c r="D259">
        <v>0.7824122494082052</v>
      </c>
      <c r="E259">
        <v>0.69886425048334488</v>
      </c>
      <c r="F259">
        <v>0.45111461699635391</v>
      </c>
      <c r="G259">
        <v>0.42804621562074491</v>
      </c>
      <c r="H259">
        <v>0.14241560067763559</v>
      </c>
      <c r="I259">
        <v>0.7834466411061719</v>
      </c>
      <c r="J259">
        <v>7.5451171542754666E-4</v>
      </c>
      <c r="K259">
        <v>1.7491137320815411E-4</v>
      </c>
      <c r="L259">
        <v>5.4699149425396646E-3</v>
      </c>
      <c r="M259">
        <v>0.71907826372916395</v>
      </c>
      <c r="N259">
        <v>5.0702361039073433E-2</v>
      </c>
      <c r="O259">
        <v>1.1256510222267071E-3</v>
      </c>
      <c r="P259">
        <v>6.9855860590232272E-2</v>
      </c>
    </row>
    <row r="260" spans="1:16" x14ac:dyDescent="0.35">
      <c r="A260" s="1">
        <v>258</v>
      </c>
      <c r="B260" t="s">
        <v>277</v>
      </c>
      <c r="C260">
        <v>0.2351039810388936</v>
      </c>
      <c r="D260">
        <v>0.65736546316508493</v>
      </c>
      <c r="E260">
        <v>0.50928898793774902</v>
      </c>
      <c r="F260">
        <v>0.776720625711945</v>
      </c>
      <c r="G260">
        <v>0.12808769909435169</v>
      </c>
      <c r="H260">
        <v>5.4185661314566647E-2</v>
      </c>
      <c r="I260">
        <v>0.65864624932008997</v>
      </c>
      <c r="J260">
        <v>1.391891691949549E-2</v>
      </c>
      <c r="K260">
        <v>4.9940054705257747E-3</v>
      </c>
      <c r="L260">
        <v>1.528243319554317E-2</v>
      </c>
      <c r="M260">
        <v>0.51807111633633851</v>
      </c>
      <c r="N260">
        <v>3.7345384723103822E-2</v>
      </c>
      <c r="O260">
        <v>5.5074177092087617E-3</v>
      </c>
      <c r="P260">
        <v>0.16948734235733931</v>
      </c>
    </row>
    <row r="261" spans="1:16" x14ac:dyDescent="0.35">
      <c r="A261" s="1">
        <v>259</v>
      </c>
      <c r="B261" t="s">
        <v>278</v>
      </c>
      <c r="C261">
        <v>0.73867334847363775</v>
      </c>
      <c r="D261">
        <v>0.89653793345042643</v>
      </c>
      <c r="E261">
        <v>0.77629392697918731</v>
      </c>
      <c r="F261">
        <v>0.81461517431006802</v>
      </c>
      <c r="G261">
        <v>0.1404447276619494</v>
      </c>
      <c r="H261">
        <v>5.2970414757550578E-2</v>
      </c>
      <c r="I261">
        <v>0.89825893943741131</v>
      </c>
      <c r="J261">
        <v>8.8850413656419523E-3</v>
      </c>
      <c r="K261">
        <v>7.8631884141397504E-3</v>
      </c>
      <c r="L261">
        <v>0.25379091477598359</v>
      </c>
      <c r="M261">
        <v>0.77805347059880514</v>
      </c>
      <c r="N261">
        <v>0.14077865339256199</v>
      </c>
      <c r="O261">
        <v>3.135627989421385E-2</v>
      </c>
      <c r="P261">
        <v>0.43925238954085238</v>
      </c>
    </row>
    <row r="262" spans="1:16" x14ac:dyDescent="0.35">
      <c r="A262" s="1">
        <v>260</v>
      </c>
      <c r="B262" t="s">
        <v>279</v>
      </c>
      <c r="C262">
        <v>0.19815358398205951</v>
      </c>
      <c r="D262">
        <v>0.50288515746463769</v>
      </c>
      <c r="E262">
        <v>0.37095836480729982</v>
      </c>
      <c r="F262">
        <v>0.73671255171995742</v>
      </c>
      <c r="G262">
        <v>0.1125575075274526</v>
      </c>
      <c r="H262">
        <v>4.9342483758508707E-2</v>
      </c>
      <c r="I262">
        <v>0.50410826493752636</v>
      </c>
      <c r="J262">
        <v>1.5719176095259461E-2</v>
      </c>
      <c r="K262">
        <v>5.9709798213359892E-3</v>
      </c>
      <c r="L262">
        <v>2.1506553338276838E-2</v>
      </c>
      <c r="M262">
        <v>0.37851860351943323</v>
      </c>
      <c r="N262">
        <v>2.672034465025323E-2</v>
      </c>
      <c r="O262">
        <v>4.0312714963036027E-3</v>
      </c>
      <c r="P262">
        <v>0.2112767002405439</v>
      </c>
    </row>
    <row r="263" spans="1:16" x14ac:dyDescent="0.35">
      <c r="A263" s="1">
        <v>261</v>
      </c>
      <c r="B263" t="s">
        <v>280</v>
      </c>
      <c r="C263">
        <v>0.20944959691167819</v>
      </c>
      <c r="D263">
        <v>0.52361738056433593</v>
      </c>
      <c r="E263">
        <v>0.38875845809150777</v>
      </c>
      <c r="F263">
        <v>0.73206663468476763</v>
      </c>
      <c r="G263">
        <v>0.109208202066036</v>
      </c>
      <c r="H263">
        <v>4.6385953180730112E-2</v>
      </c>
      <c r="I263">
        <v>0.52490159425547533</v>
      </c>
      <c r="J263">
        <v>1.4443314314366891E-2</v>
      </c>
      <c r="K263">
        <v>5.7463346194266398E-3</v>
      </c>
      <c r="L263">
        <v>2.50179638030101E-2</v>
      </c>
      <c r="M263">
        <v>0.39623008314078562</v>
      </c>
      <c r="N263">
        <v>2.9578115842582769E-2</v>
      </c>
      <c r="O263">
        <v>4.0935690935746689E-3</v>
      </c>
      <c r="P263">
        <v>0.19761258175172169</v>
      </c>
    </row>
    <row r="264" spans="1:16" x14ac:dyDescent="0.35">
      <c r="A264" s="1">
        <v>262</v>
      </c>
      <c r="B264" t="s">
        <v>281</v>
      </c>
      <c r="C264">
        <v>0.52787004397167914</v>
      </c>
      <c r="D264">
        <v>0.58432273240882948</v>
      </c>
      <c r="E264">
        <v>0.49773019138417468</v>
      </c>
      <c r="F264">
        <v>0.77600716602961994</v>
      </c>
      <c r="G264">
        <v>0.20365190278917661</v>
      </c>
      <c r="H264">
        <v>0.15825809984938949</v>
      </c>
      <c r="I264">
        <v>0.58468365213161688</v>
      </c>
      <c r="J264">
        <v>1.8029664529402061E-2</v>
      </c>
      <c r="K264">
        <v>1.4275044554254461E-2</v>
      </c>
      <c r="L264">
        <v>2.8022265794665251E-2</v>
      </c>
      <c r="M264">
        <v>0.5017628378990473</v>
      </c>
      <c r="N264">
        <v>4.2973522208783137E-2</v>
      </c>
      <c r="O264">
        <v>1.9977207108183119E-2</v>
      </c>
      <c r="P264">
        <v>0.33361072414606491</v>
      </c>
    </row>
    <row r="265" spans="1:16" x14ac:dyDescent="0.35">
      <c r="A265" s="1">
        <v>263</v>
      </c>
      <c r="B265" t="s">
        <v>282</v>
      </c>
      <c r="C265">
        <v>0.301045540329197</v>
      </c>
      <c r="D265">
        <v>0.44616338000070321</v>
      </c>
      <c r="E265">
        <v>0.33075215943943909</v>
      </c>
      <c r="F265">
        <v>0.95200132842762808</v>
      </c>
      <c r="G265">
        <v>0.18199282873724129</v>
      </c>
      <c r="H265">
        <v>0.18186806304946959</v>
      </c>
      <c r="I265">
        <v>0.44677940491618279</v>
      </c>
      <c r="J265">
        <v>6.9369773860428502E-2</v>
      </c>
      <c r="K265">
        <v>4.6170393660196478E-2</v>
      </c>
      <c r="L265">
        <v>2.780500082542502E-2</v>
      </c>
      <c r="M265">
        <v>0.33744821417350279</v>
      </c>
      <c r="N265">
        <v>3.1850165148547688E-2</v>
      </c>
      <c r="O265">
        <v>1.6974535271527869E-2</v>
      </c>
      <c r="P265">
        <v>0.37139162072543919</v>
      </c>
    </row>
    <row r="266" spans="1:16" x14ac:dyDescent="0.35">
      <c r="A266" s="1">
        <v>264</v>
      </c>
      <c r="B266" t="s">
        <v>283</v>
      </c>
      <c r="C266">
        <v>0.19813059138439881</v>
      </c>
      <c r="D266">
        <v>0.4957158393515681</v>
      </c>
      <c r="E266">
        <v>0.36489673676911438</v>
      </c>
      <c r="F266">
        <v>0.73094250340157485</v>
      </c>
      <c r="G266">
        <v>0.11372145220152979</v>
      </c>
      <c r="H266">
        <v>4.9386502793710943E-2</v>
      </c>
      <c r="I266">
        <v>0.49694226909060679</v>
      </c>
      <c r="J266">
        <v>1.5883009835849921E-2</v>
      </c>
      <c r="K266">
        <v>6.1036433808864506E-3</v>
      </c>
      <c r="L266">
        <v>2.2398645106111319E-2</v>
      </c>
      <c r="M266">
        <v>0.37234260157197863</v>
      </c>
      <c r="N266">
        <v>2.7316716197395421E-2</v>
      </c>
      <c r="O266">
        <v>4.1130250728719153E-3</v>
      </c>
      <c r="P266">
        <v>0.21127562843933931</v>
      </c>
    </row>
    <row r="267" spans="1:16" x14ac:dyDescent="0.35">
      <c r="A267" s="1">
        <v>265</v>
      </c>
      <c r="B267" t="s">
        <v>284</v>
      </c>
      <c r="C267">
        <v>0.25868098398926659</v>
      </c>
      <c r="D267">
        <v>0.69302466068275859</v>
      </c>
      <c r="E267">
        <v>0.57515078979235623</v>
      </c>
      <c r="F267">
        <v>0.83994826534109723</v>
      </c>
      <c r="G267">
        <v>0.22253639985450099</v>
      </c>
      <c r="H267">
        <v>0.11452939381960039</v>
      </c>
      <c r="I267">
        <v>0.69448125818389084</v>
      </c>
      <c r="J267">
        <v>1.0916232518449261E-2</v>
      </c>
      <c r="K267">
        <v>5.5721555539352766E-3</v>
      </c>
      <c r="L267">
        <v>2.7422607774798501E-2</v>
      </c>
      <c r="M267">
        <v>0.58447265188379038</v>
      </c>
      <c r="N267">
        <v>5.5884266048989849E-2</v>
      </c>
      <c r="O267">
        <v>1.0732624305485531E-2</v>
      </c>
      <c r="P267">
        <v>0.13882188837479631</v>
      </c>
    </row>
    <row r="268" spans="1:16" x14ac:dyDescent="0.35">
      <c r="A268" s="1">
        <v>266</v>
      </c>
      <c r="B268" t="s">
        <v>285</v>
      </c>
      <c r="C268">
        <v>0.1974954146136951</v>
      </c>
      <c r="D268">
        <v>0.49164131180491338</v>
      </c>
      <c r="E268">
        <v>0.36180394791585091</v>
      </c>
      <c r="F268">
        <v>0.73257225051876063</v>
      </c>
      <c r="G268">
        <v>0.1181652846908085</v>
      </c>
      <c r="H268">
        <v>5.1882352278350682E-2</v>
      </c>
      <c r="I268">
        <v>0.49285044958170687</v>
      </c>
      <c r="J268">
        <v>1.6537589473009009E-2</v>
      </c>
      <c r="K268">
        <v>6.3488509008459704E-3</v>
      </c>
      <c r="L268">
        <v>2.140365508610835E-2</v>
      </c>
      <c r="M268">
        <v>0.36926600319118902</v>
      </c>
      <c r="N268">
        <v>2.7584419019413851E-2</v>
      </c>
      <c r="O268">
        <v>4.3189492815270117E-3</v>
      </c>
      <c r="P268">
        <v>0.2132713564650178</v>
      </c>
    </row>
    <row r="269" spans="1:16" x14ac:dyDescent="0.35">
      <c r="A269" s="1">
        <v>267</v>
      </c>
      <c r="B269" t="s">
        <v>286</v>
      </c>
      <c r="C269">
        <v>0.41793367819031069</v>
      </c>
      <c r="D269">
        <v>0.92244266260978169</v>
      </c>
      <c r="E269">
        <v>0.99862559876507373</v>
      </c>
      <c r="F269">
        <v>0.52280641802363359</v>
      </c>
      <c r="G269">
        <v>0.25318395888745981</v>
      </c>
      <c r="H269">
        <v>0.47804287722691152</v>
      </c>
      <c r="I269">
        <v>0.91904747967591938</v>
      </c>
      <c r="J269">
        <v>0.69142425822300735</v>
      </c>
      <c r="K269">
        <v>0.68851757442678652</v>
      </c>
      <c r="L269">
        <v>0.34676524207926201</v>
      </c>
      <c r="M269">
        <v>0.99738444950891969</v>
      </c>
      <c r="N269">
        <v>6.2362430487348568E-2</v>
      </c>
      <c r="O269">
        <v>0.45724551418894438</v>
      </c>
      <c r="P269">
        <v>3.2204697507832121E-2</v>
      </c>
    </row>
  </sheetData>
  <conditionalFormatting sqref="C1:P1048576">
    <cfRule type="cellIs" dxfId="14" priority="1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Correlation Data</vt:lpstr>
      <vt:lpstr>Significance (p value)</vt:lpstr>
      <vt:lpstr>Raw Data (new cases)</vt:lpstr>
      <vt:lpstr>Correlation Data (new cases)</vt:lpstr>
      <vt:lpstr>Significance (p value) (new cas</vt:lpstr>
      <vt:lpstr>Raw Data (deaths)</vt:lpstr>
      <vt:lpstr>Correlation Data (deaths)</vt:lpstr>
      <vt:lpstr>Significance (p value)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2020-05-18T23:45:52Z</dcterms:created>
  <dcterms:modified xsi:type="dcterms:W3CDTF">2020-05-18T18:21:47Z</dcterms:modified>
</cp:coreProperties>
</file>