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<sst xmlns="http://schemas.openxmlformats.org/spreadsheetml/2006/main" count="556" uniqueCount="63">
  <si>
    <t>PDB</t>
  </si>
  <si>
    <t>Li-1</t>
  </si>
  <si>
    <t>Li</t>
  </si>
  <si>
    <t>Li+1</t>
  </si>
  <si>
    <t>A(Li-1)</t>
  </si>
  <si>
    <t>A(Li)</t>
  </si>
  <si>
    <t>A(Li+1)</t>
  </si>
  <si>
    <t>G(Hi,Hi+1)</t>
  </si>
  <si>
    <t>G(Hi)</t>
  </si>
  <si>
    <t>G(Hi+1)</t>
  </si>
  <si>
    <t>LHi</t>
  </si>
  <si>
    <t>LHi+1</t>
  </si>
  <si>
    <t>N_way</t>
  </si>
  <si>
    <t>Class</t>
  </si>
  <si>
    <t>junction_sequence</t>
  </si>
  <si>
    <t>junction_SS</t>
  </si>
  <si>
    <t>6vlz_6junction_0</t>
  </si>
  <si>
    <t>Non-coaxial</t>
  </si>
  <si>
    <t>Coaxial</t>
  </si>
  <si>
    <t>6xa1_6junction_0</t>
  </si>
  <si>
    <t>6mte_6junction_0</t>
  </si>
  <si>
    <t>6fti_6junction_0</t>
  </si>
  <si>
    <t>6d9j_6junction_0</t>
  </si>
  <si>
    <t>7ase_6junction_0</t>
  </si>
  <si>
    <t>6gz4_6junction_0</t>
  </si>
  <si>
    <t>5lzw_6junction_0</t>
  </si>
  <si>
    <t>5aj4_6junction_0</t>
  </si>
  <si>
    <t>7mdz_6junction_0</t>
  </si>
  <si>
    <t>5lzv_6junction_0</t>
  </si>
  <si>
    <t>7odr_6junction_0</t>
  </si>
  <si>
    <t>7nsi_6junction_0</t>
  </si>
  <si>
    <t>6r6p_6junction_0</t>
  </si>
  <si>
    <t>5lzx_6junction_0</t>
  </si>
  <si>
    <t>4uje_6junction_0</t>
  </si>
  <si>
    <t>7nql_6junction_0</t>
  </si>
  <si>
    <t>6p5i_6junction_0</t>
  </si>
  <si>
    <t>4d5y_6junction_0</t>
  </si>
  <si>
    <t>6hcj_6junction_0</t>
  </si>
  <si>
    <t>7l20_6junction_0</t>
  </si>
  <si>
    <t>7of6_6junction_0</t>
  </si>
  <si>
    <t>6ip6_6junction_0</t>
  </si>
  <si>
    <t>6zme_6junction_0</t>
  </si>
  <si>
    <t>6w6l_6junction_0</t>
  </si>
  <si>
    <t>5lzu_6junction_0</t>
  </si>
  <si>
    <t>6t59_6junction_0</t>
  </si>
  <si>
    <t>6y57_6junction_0</t>
  </si>
  <si>
    <t>6p5n_6junction_0</t>
  </si>
  <si>
    <t>6gaw_6junction_0</t>
  </si>
  <si>
    <t>6oli_6junction_0</t>
  </si>
  <si>
    <t>7nsh_6junction_0</t>
  </si>
  <si>
    <t>7o81_6junction_0</t>
  </si>
  <si>
    <t>6zm7_6junction_0</t>
  </si>
  <si>
    <t>6az3_6junction_0</t>
  </si>
  <si>
    <t>7o9m_6junction_0</t>
  </si>
  <si>
    <t>6r5q_6junction_0</t>
  </si>
  <si>
    <t>5fl8_6junction_0</t>
  </si>
  <si>
    <t>5lzz_6junction_0</t>
  </si>
  <si>
    <t>7ohs_6junction_0</t>
  </si>
  <si>
    <t>6r6g_6junction_0</t>
  </si>
  <si>
    <t>6hcq_6junction_0</t>
  </si>
  <si>
    <t>6ftj_6junction_0</t>
  </si>
  <si>
    <t>5lzs_6junction_0</t>
  </si>
  <si>
    <t>7ohx_6junction_0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</si>
</sst>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1">
    <font>
      <sz val="11"/>
      <color theme="1"/>
      <name val="宋体"/>
      <charset val="134"/>
      <scheme val="minor"/>
    </font>
    <font>
      <sz val="10"/>
      <name val="Arial"/>
      <charset val="1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0" fontId="1" fillId="0" borderId="0" xfId="0" applyFont="1" applyFill="1" applyBorder="1" applyAlignment="1" applyProtection="1"/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LSS\&#20849;&#36724;&#22534;&#31215;\000624\&#26500;&#24314;&#25968;&#25454;&#38598;\&#25552;&#21462;&#21508;&#25968;&#25454;&#38598;&#30340;&#24207;&#21015;&#21450;&#20108;&#32423;&#32467;&#26500;\test1_6_junction_Sequence&amp;SS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PDB</v>
          </cell>
        </row>
        <row r="1">
          <cell r="Q1" t="str">
            <v>junction_sequence</v>
          </cell>
          <cell r="R1" t="str">
            <v>junction_SS</v>
          </cell>
        </row>
        <row r="2">
          <cell r="A2" t="str">
            <v>6vlz_6junction_0</v>
          </cell>
        </row>
        <row r="2">
          <cell r="Q2" t="str">
            <v>GUCCAAGAUAGAAU&amp;GUUCAAC&amp;GUUAGUCCAAAGAG&amp;CUCUUUGGACACUAGG&amp;CCUUGUAGAG&amp;CUCACACCCAAUUGGAC</v>
          </cell>
          <cell r="R2" t="str">
            <v>((((((....((((&amp;)))).((&amp;))..((((((((((&amp;))))))))))...(((&amp;)))....(((&amp;)))........))))))</v>
          </cell>
        </row>
        <row r="3">
          <cell r="A3" t="str">
            <v>6vlz_6junction_0</v>
          </cell>
        </row>
        <row r="3">
          <cell r="Q3" t="str">
            <v>GUCCAAGAUAGAAU&amp;GUUCAAC&amp;GUUAGUCCAAAGAG&amp;CUCUUUGGACACUAGG&amp;CCUUGUAGAG&amp;CUCACACCCAAUUGGAC</v>
          </cell>
          <cell r="R3" t="str">
            <v>((((((....((((&amp;)))).((&amp;))..((((((((((&amp;))))))))))...(((&amp;)))....(((&amp;)))........))))))</v>
          </cell>
        </row>
        <row r="4">
          <cell r="A4" t="str">
            <v>6vlz_6junction_0</v>
          </cell>
        </row>
        <row r="4">
          <cell r="Q4" t="str">
            <v>GUCCAAGAUAGAAU&amp;GUUCAAC&amp;GUUAGUCCAAAGAG&amp;CUCUUUGGACACUAGG&amp;CCUUGUAGAG&amp;CUCACACCCAAUUGGAC</v>
          </cell>
          <cell r="R4" t="str">
            <v>((((((....((((&amp;)))).((&amp;))..((((((((((&amp;))))))))))...(((&amp;)))....(((&amp;)))........))))))</v>
          </cell>
        </row>
        <row r="5">
          <cell r="A5" t="str">
            <v>6vlz_6junction_0</v>
          </cell>
        </row>
        <row r="5">
          <cell r="Q5" t="str">
            <v>GUCCAAGAUAGAAU&amp;GUUCAAC&amp;GUUAGUCCAAAGAG&amp;CUCUUUGGACACUAGG&amp;CCUUGUAGAG&amp;CUCACACCCAAUUGGAC</v>
          </cell>
          <cell r="R5" t="str">
            <v>((((((....((((&amp;)))).((&amp;))..((((((((((&amp;))))))))))...(((&amp;)))....(((&amp;)))........))))))</v>
          </cell>
        </row>
        <row r="6">
          <cell r="A6" t="str">
            <v>6vlz_6junction_0</v>
          </cell>
        </row>
        <row r="6">
          <cell r="Q6" t="str">
            <v>GUCCAAGAUAGAAU&amp;GUUCAAC&amp;GUUAGUCCAAAGAG&amp;CUCUUUGGACACUAGG&amp;CCUUGUAGAG&amp;CUCACACCCAAUUGGAC</v>
          </cell>
          <cell r="R6" t="str">
            <v>((((((....((((&amp;)))).((&amp;))..((((((((((&amp;))))))))))...(((&amp;)))....(((&amp;)))........))))))</v>
          </cell>
        </row>
        <row r="7">
          <cell r="A7" t="str">
            <v>6vlz_6junction_0</v>
          </cell>
        </row>
        <row r="7">
          <cell r="Q7" t="str">
            <v>GUCCAAGAUAGAAU&amp;GUUCAAC&amp;GUUAGUCCAAAGAG&amp;CUCUUUGGACACUAGG&amp;CCUUGUAGAG&amp;CUCACACCCAAUUGGAC</v>
          </cell>
          <cell r="R7" t="str">
            <v>((((((....((((&amp;)))).((&amp;))..((((((((((&amp;))))))))))...(((&amp;)))....(((&amp;)))........))))))</v>
          </cell>
        </row>
        <row r="8">
          <cell r="A8" t="str">
            <v>6xa1_6junction_0</v>
          </cell>
        </row>
        <row r="8">
          <cell r="Q8" t="str">
            <v>CUAACACGUGCGCGAGUC&amp;GGCGCAAU&amp;GUGAAGGC&amp;GCCGAGGUGG&amp;CCACCGGC&amp;GCACGAGCGCACGUGUUAG</v>
          </cell>
          <cell r="R8" t="str">
            <v>(((((((((((((..(((&amp;)))...((&amp;))...(((&amp;)))..(((((&amp;))))).((&amp;))....)))))))))))))</v>
          </cell>
        </row>
        <row r="9">
          <cell r="A9" t="str">
            <v>6xa1_6junction_0</v>
          </cell>
        </row>
        <row r="9">
          <cell r="Q9" t="str">
            <v>CUAACACGUGCGCGAGUC&amp;GGCGCAAU&amp;GUGAAGGC&amp;GCCGAGGUGG&amp;CCACCGGC&amp;GCACGAGCGCACGUGUUAG</v>
          </cell>
          <cell r="R9" t="str">
            <v>(((((((((((((..(((&amp;)))...((&amp;))...(((&amp;)))..(((((&amp;))))).((&amp;))....)))))))))))))</v>
          </cell>
        </row>
        <row r="10">
          <cell r="A10" t="str">
            <v>6xa1_6junction_0</v>
          </cell>
        </row>
        <row r="10">
          <cell r="Q10" t="str">
            <v>CUAACACGUGCGCGAGUC&amp;GGCGCAAU&amp;GUGAAGGC&amp;GCCGAGGUGG&amp;CCACCGGC&amp;GCACGAGCGCACGUGUUAG</v>
          </cell>
          <cell r="R10" t="str">
            <v>(((((((((((((..(((&amp;)))...((&amp;))...(((&amp;)))..(((((&amp;))))).((&amp;))....)))))))))))))</v>
          </cell>
        </row>
        <row r="11">
          <cell r="A11" t="str">
            <v>6xa1_6junction_0</v>
          </cell>
        </row>
        <row r="11">
          <cell r="Q11" t="str">
            <v>CUAACACGUGCGCGAGUC&amp;GGCGCAAU&amp;GUGAAGGC&amp;GCCGAGGUGG&amp;CCACCGGC&amp;GCACGAGCGCACGUGUUAG</v>
          </cell>
          <cell r="R11" t="str">
            <v>(((((((((((((..(((&amp;)))...((&amp;))...(((&amp;)))..(((((&amp;))))).((&amp;))....)))))))))))))</v>
          </cell>
        </row>
        <row r="12">
          <cell r="A12" t="str">
            <v>6xa1_6junction_0</v>
          </cell>
        </row>
        <row r="12">
          <cell r="Q12" t="str">
            <v>CUAACACGUGCGCGAGUC&amp;GGCGCAAU&amp;GUGAAGGC&amp;GCCGAGGUGG&amp;CCACCGGC&amp;GCACGAGCGCACGUGUUAG</v>
          </cell>
          <cell r="R12" t="str">
            <v>(((((((((((((..(((&amp;)))...((&amp;))...(((&amp;)))..(((((&amp;))))).((&amp;))....)))))))))))))</v>
          </cell>
        </row>
        <row r="13">
          <cell r="A13" t="str">
            <v>6xa1_6junction_0</v>
          </cell>
        </row>
        <row r="13">
          <cell r="Q13" t="str">
            <v>CUAACACGUGCGCGAGUC&amp;GGCGCAAU&amp;GUGAAGGC&amp;GCCGAGGUGG&amp;CCACCGGC&amp;GCACGAGCGCACGUGUUAG</v>
          </cell>
          <cell r="R13" t="str">
            <v>(((((((((((((..(((&amp;)))...((&amp;))...(((&amp;)))..(((((&amp;))))).((&amp;))....)))))))))))))</v>
          </cell>
        </row>
        <row r="14">
          <cell r="A14" t="str">
            <v>7a5h_6junction_0</v>
          </cell>
        </row>
        <row r="14">
          <cell r="Q14" t="str">
            <v>GUCCAAGAUAGAAU&amp;GUUCAAC&amp;GUUAGUCCAAAGAG&amp;CUCUUUGGACACUAGG&amp;CCUUGUAGAG&amp;CUCACACCCAAUUGGAC</v>
          </cell>
          <cell r="R14" t="str">
            <v>((((((....((((&amp;)))).((&amp;))..((((((((((&amp;))))))))))...(((&amp;)))....(((&amp;)))........))))))</v>
          </cell>
        </row>
        <row r="15">
          <cell r="A15" t="str">
            <v>7a5h_6junction_0</v>
          </cell>
        </row>
        <row r="15">
          <cell r="Q15" t="str">
            <v>GUCCAAGAUAGAAU&amp;GUUCAAC&amp;GUUAGUCCAAAGAG&amp;CUCUUUGGACACUAGG&amp;CCUUGUAGAG&amp;CUCACACCCAAUUGGAC</v>
          </cell>
          <cell r="R15" t="str">
            <v>((((((....((((&amp;)))).((&amp;))..((((((((((&amp;))))))))))...(((&amp;)))....(((&amp;)))........))))))</v>
          </cell>
        </row>
        <row r="16">
          <cell r="A16" t="str">
            <v>7a5h_6junction_0</v>
          </cell>
        </row>
        <row r="16">
          <cell r="Q16" t="str">
            <v>GUCCAAGAUAGAAU&amp;GUUCAAC&amp;GUUAGUCCAAAGAG&amp;CUCUUUGGACACUAGG&amp;CCUUGUAGAG&amp;CUCACACCCAAUUGGAC</v>
          </cell>
          <cell r="R16" t="str">
            <v>((((((....((((&amp;)))).((&amp;))..((((((((((&amp;))))))))))...(((&amp;)))....(((&amp;)))........))))))</v>
          </cell>
        </row>
        <row r="17">
          <cell r="A17" t="str">
            <v>7a5h_6junction_0</v>
          </cell>
        </row>
        <row r="17">
          <cell r="Q17" t="str">
            <v>GUCCAAGAUAGAAU&amp;GUUCAAC&amp;GUUAGUCCAAAGAG&amp;CUCUUUGGACACUAGG&amp;CCUUGUAGAG&amp;CUCACACCCAAUUGGAC</v>
          </cell>
          <cell r="R17" t="str">
            <v>((((((....((((&amp;)))).((&amp;))..((((((((((&amp;))))))))))...(((&amp;)))....(((&amp;)))........))))))</v>
          </cell>
        </row>
        <row r="18">
          <cell r="A18" t="str">
            <v>7a5h_6junction_0</v>
          </cell>
        </row>
        <row r="18">
          <cell r="Q18" t="str">
            <v>GUCCAAGAUAGAAU&amp;GUUCAAC&amp;GUUAGUCCAAAGAG&amp;CUCUUUGGACACUAGG&amp;CCUUGUAGAG&amp;CUCACACCCAAUUGGAC</v>
          </cell>
          <cell r="R18" t="str">
            <v>((((((....((((&amp;)))).((&amp;))..((((((((((&amp;))))))))))...(((&amp;)))....(((&amp;)))........))))))</v>
          </cell>
        </row>
        <row r="19">
          <cell r="A19" t="str">
            <v>7a5h_6junction_0</v>
          </cell>
        </row>
        <row r="19">
          <cell r="Q19" t="str">
            <v>GUCCAAGAUAGAAU&amp;GUUCAAC&amp;GUUAGUCCAAAGAG&amp;CUCUUUGGACACUAGG&amp;CCUUGUAGAG&amp;CUCACACCCAAUUGGAC</v>
          </cell>
          <cell r="R19" t="str">
            <v>((((((....((((&amp;)))).((&amp;))..((((((((((&amp;))))))))))...(((&amp;)))....(((&amp;)))........))))))</v>
          </cell>
        </row>
        <row r="20">
          <cell r="A20" t="str">
            <v>6mte_6junction_0</v>
          </cell>
        </row>
        <row r="20">
          <cell r="Q20" t="str">
            <v>CUAACACGUGCGCGAGUC&amp;GGCGCAAU&amp;GUGAAGGCCGG&amp;CCGGCCGAGGUGG&amp;CCACCGGC&amp;GCACGAGCGCACGUGUUAG</v>
          </cell>
          <cell r="R20" t="str">
            <v>(((((((((((((..(((&amp;)))...((&amp;))...((((((&amp;))))))..(((((&amp;))))).((&amp;))....)))))))))))))</v>
          </cell>
        </row>
        <row r="21">
          <cell r="A21" t="str">
            <v>6mte_6junction_0</v>
          </cell>
        </row>
        <row r="21">
          <cell r="Q21" t="str">
            <v>CUAACACGUGCGCGAGUC&amp;GGCGCAAU&amp;GUGAAGGCCGG&amp;CCGGCCGAGGUGG&amp;CCACCGGC&amp;GCACGAGCGCACGUGUUAG</v>
          </cell>
          <cell r="R21" t="str">
            <v>(((((((((((((..(((&amp;)))...((&amp;))...((((((&amp;))))))..(((((&amp;))))).((&amp;))....)))))))))))))</v>
          </cell>
        </row>
        <row r="22">
          <cell r="A22" t="str">
            <v>6mte_6junction_0</v>
          </cell>
        </row>
        <row r="22">
          <cell r="Q22" t="str">
            <v>CUAACACGUGCGCGAGUC&amp;GGCGCAAU&amp;GUGAAGGCCGG&amp;CCGGCCGAGGUGG&amp;CCACCGGC&amp;GCACGAGCGCACGUGUUAG</v>
          </cell>
          <cell r="R22" t="str">
            <v>(((((((((((((..(((&amp;)))...((&amp;))...((((((&amp;))))))..(((((&amp;))))).((&amp;))....)))))))))))))</v>
          </cell>
        </row>
        <row r="23">
          <cell r="A23" t="str">
            <v>6mte_6junction_0</v>
          </cell>
        </row>
        <row r="23">
          <cell r="Q23" t="str">
            <v>CUAACACGUGCGCGAGUC&amp;GGCGCAAU&amp;GUGAAGGCCGG&amp;CCGGCCGAGGUGG&amp;CCACCGGC&amp;GCACGAGCGCACGUGUUAG</v>
          </cell>
          <cell r="R23" t="str">
            <v>(((((((((((((..(((&amp;)))...((&amp;))...((((((&amp;))))))..(((((&amp;))))).((&amp;))....)))))))))))))</v>
          </cell>
        </row>
        <row r="24">
          <cell r="A24" t="str">
            <v>6mte_6junction_0</v>
          </cell>
        </row>
        <row r="24">
          <cell r="Q24" t="str">
            <v>CUAACACGUGCGCGAGUC&amp;GGCGCAAU&amp;GUGAAGGCCGG&amp;CCGGCCGAGGUGG&amp;CCACCGGC&amp;GCACGAGCGCACGUGUUAG</v>
          </cell>
          <cell r="R24" t="str">
            <v>(((((((((((((..(((&amp;)))...((&amp;))...((((((&amp;))))))..(((((&amp;))))).((&amp;))....)))))))))))))</v>
          </cell>
        </row>
        <row r="25">
          <cell r="A25" t="str">
            <v>6mte_6junction_0</v>
          </cell>
        </row>
        <row r="25">
          <cell r="Q25" t="str">
            <v>CUAACACGUGCGCGAGUC&amp;GGCGCAAU&amp;GUGAAGGCCGG&amp;CCGGCCGAGGUGG&amp;CCACCGGC&amp;GCACGAGCGCACGUGUUAG</v>
          </cell>
          <cell r="R25" t="str">
            <v>(((((((((((((..(((&amp;)))...((&amp;))...((((((&amp;))))))..(((((&amp;))))).((&amp;))....)))))))))))))</v>
          </cell>
        </row>
        <row r="26">
          <cell r="A26" t="str">
            <v>6zm5_6junction_0</v>
          </cell>
        </row>
        <row r="26">
          <cell r="Q26" t="str">
            <v>GUCCAAGAUAGAAU&amp;GUUCAAC&amp;GUUAGUCCAAAGAG&amp;CUCUUUGGACACUAGG&amp;CCUUGUAGAG&amp;CUCACACCCAAUUGGAC</v>
          </cell>
          <cell r="R26" t="str">
            <v>((((((....((((&amp;)))).((&amp;))..((((((((((&amp;))))))))))...(((&amp;)))....(((&amp;)))........))))))</v>
          </cell>
        </row>
        <row r="27">
          <cell r="A27" t="str">
            <v>6zm5_6junction_0</v>
          </cell>
        </row>
        <row r="27">
          <cell r="Q27" t="str">
            <v>GUCCAAGAUAGAAU&amp;GUUCAAC&amp;GUUAGUCCAAAGAG&amp;CUCUUUGGACACUAGG&amp;CCUUGUAGAG&amp;CUCACACCCAAUUGGAC</v>
          </cell>
          <cell r="R27" t="str">
            <v>((((((....((((&amp;)))).((&amp;))..((((((((((&amp;))))))))))...(((&amp;)))....(((&amp;)))........))))))</v>
          </cell>
        </row>
        <row r="28">
          <cell r="A28" t="str">
            <v>6zm5_6junction_0</v>
          </cell>
        </row>
        <row r="28">
          <cell r="Q28" t="str">
            <v>GUCCAAGAUAGAAU&amp;GUUCAAC&amp;GUUAGUCCAAAGAG&amp;CUCUUUGGACACUAGG&amp;CCUUGUAGAG&amp;CUCACACCCAAUUGGAC</v>
          </cell>
          <cell r="R28" t="str">
            <v>((((((....((((&amp;)))).((&amp;))..((((((((((&amp;))))))))))...(((&amp;)))....(((&amp;)))........))))))</v>
          </cell>
        </row>
        <row r="29">
          <cell r="A29" t="str">
            <v>6zm5_6junction_0</v>
          </cell>
        </row>
        <row r="29">
          <cell r="Q29" t="str">
            <v>GUCCAAGAUAGAAU&amp;GUUCAAC&amp;GUUAGUCCAAAGAG&amp;CUCUUUGGACACUAGG&amp;CCUUGUAGAG&amp;CUCACACCCAAUUGGAC</v>
          </cell>
          <cell r="R29" t="str">
            <v>((((((....((((&amp;)))).((&amp;))..((((((((((&amp;))))))))))...(((&amp;)))....(((&amp;)))........))))))</v>
          </cell>
        </row>
        <row r="30">
          <cell r="A30" t="str">
            <v>6zm5_6junction_0</v>
          </cell>
        </row>
        <row r="30">
          <cell r="Q30" t="str">
            <v>GUCCAAGAUAGAAU&amp;GUUCAAC&amp;GUUAGUCCAAAGAG&amp;CUCUUUGGACACUAGG&amp;CCUUGUAGAG&amp;CUCACACCCAAUUGGAC</v>
          </cell>
          <cell r="R30" t="str">
            <v>((((((....((((&amp;)))).((&amp;))..((((((((((&amp;))))))))))...(((&amp;)))....(((&amp;)))........))))))</v>
          </cell>
        </row>
        <row r="31">
          <cell r="A31" t="str">
            <v>6zm5_6junction_0</v>
          </cell>
        </row>
        <row r="31">
          <cell r="Q31" t="str">
            <v>GUCCAAGAUAGAAU&amp;GUUCAAC&amp;GUUAGUCCAAAGAG&amp;CUCUUUGGACACUAGG&amp;CCUUGUAGAG&amp;CUCACACCCAAUUGGAC</v>
          </cell>
          <cell r="R31" t="str">
            <v>((((((....((((&amp;)))).((&amp;))..((((((((((&amp;))))))))))...(((&amp;)))....(((&amp;)))........))))))</v>
          </cell>
        </row>
        <row r="32">
          <cell r="A32" t="str">
            <v>6fti_6junction_0</v>
          </cell>
        </row>
        <row r="32">
          <cell r="Q32" t="str">
            <v>CUAACACGUGCGCGAGUC&amp;GGCGCAAU&amp;GUGAAGGCCGGCG&amp;CGCCGGCCGAGGUGG&amp;CCACCGGC&amp;GCACGAGCGCACGUGUUAG</v>
          </cell>
          <cell r="R32" t="str">
            <v>(((((((((((((..(((&amp;)))...((&amp;))...((((((((&amp;))))))))..(((((&amp;))))).((&amp;))....)))))))))))))</v>
          </cell>
        </row>
        <row r="33">
          <cell r="A33" t="str">
            <v>6fti_6junction_0</v>
          </cell>
        </row>
        <row r="33">
          <cell r="Q33" t="str">
            <v>CUAACACGUGCGCGAGUC&amp;GGCGCAAU&amp;GUGAAGGCCGGCG&amp;CGCCGGCCGAGGUGG&amp;CCACCGGC&amp;GCACGAGCGCACGUGUUAG</v>
          </cell>
          <cell r="R33" t="str">
            <v>(((((((((((((..(((&amp;)))...((&amp;))...((((((((&amp;))))))))..(((((&amp;))))).((&amp;))....)))))))))))))</v>
          </cell>
        </row>
        <row r="34">
          <cell r="A34" t="str">
            <v>6fti_6junction_0</v>
          </cell>
        </row>
        <row r="34">
          <cell r="Q34" t="str">
            <v>CUAACACGUGCGCGAGUC&amp;GGCGCAAU&amp;GUGAAGGCCGGCG&amp;CGCCGGCCGAGGUGG&amp;CCACCGGC&amp;GCACGAGCGCACGUGUUAG</v>
          </cell>
          <cell r="R34" t="str">
            <v>(((((((((((((..(((&amp;)))...((&amp;))...((((((((&amp;))))))))..(((((&amp;))))).((&amp;))....)))))))))))))</v>
          </cell>
        </row>
        <row r="35">
          <cell r="A35" t="str">
            <v>6fti_6junction_0</v>
          </cell>
        </row>
        <row r="35">
          <cell r="Q35" t="str">
            <v>CUAACACGUGCGCGAGUC&amp;GGCGCAAU&amp;GUGAAGGCCGGCG&amp;CGCCGGCCGAGGUGG&amp;CCACCGGC&amp;GCACGAGCGCACGUGUUAG</v>
          </cell>
          <cell r="R35" t="str">
            <v>(((((((((((((..(((&amp;)))...((&amp;))...((((((((&amp;))))))))..(((((&amp;))))).((&amp;))....)))))))))))))</v>
          </cell>
        </row>
        <row r="36">
          <cell r="A36" t="str">
            <v>6fti_6junction_0</v>
          </cell>
        </row>
        <row r="36">
          <cell r="Q36" t="str">
            <v>CUAACACGUGCGCGAGUC&amp;GGCGCAAU&amp;GUGAAGGCCGGCG&amp;CGCCGGCCGAGGUGG&amp;CCACCGGC&amp;GCACGAGCGCACGUGUUAG</v>
          </cell>
          <cell r="R36" t="str">
            <v>(((((((((((((..(((&amp;)))...((&amp;))...((((((((&amp;))))))))..(((((&amp;))))).((&amp;))....)))))))))))))</v>
          </cell>
        </row>
        <row r="37">
          <cell r="A37" t="str">
            <v>6fti_6junction_0</v>
          </cell>
        </row>
        <row r="37">
          <cell r="Q37" t="str">
            <v>CUAACACGUGCGCGAGUC&amp;GGCGCAAU&amp;GUGAAGGCCGGCG&amp;CGCCGGCCGAGGUGG&amp;CCACCGGC&amp;GCACGAGCGCACGUGUUAG</v>
          </cell>
          <cell r="R37" t="str">
            <v>(((((((((((((..(((&amp;)))...((&amp;))...((((((((&amp;))))))))..(((((&amp;))))).((&amp;))....)))))))))))))</v>
          </cell>
        </row>
        <row r="38">
          <cell r="A38" t="str">
            <v>6d9j_6junction_0</v>
          </cell>
        </row>
        <row r="38">
          <cell r="Q38" t="str">
            <v>CUAACACGUGCGCGAGUC&amp;GGCGCAAU&amp;GUGAAGGCCGG&amp;CCGGCCGAGGUGG&amp;CCACCGGC&amp;GCACGAGCGCACGUGUUAG</v>
          </cell>
          <cell r="R38" t="str">
            <v>(((((((((((((..(((&amp;)))...((&amp;))...((((((&amp;))))))..(((((&amp;))))).((&amp;))....)))))))))))))</v>
          </cell>
        </row>
        <row r="39">
          <cell r="A39" t="str">
            <v>6d9j_6junction_0</v>
          </cell>
        </row>
        <row r="39">
          <cell r="Q39" t="str">
            <v>CUAACACGUGCGCGAGUC&amp;GGCGCAAU&amp;GUGAAGGCCGG&amp;CCGGCCGAGGUGG&amp;CCACCGGC&amp;GCACGAGCGCACGUGUUAG</v>
          </cell>
          <cell r="R39" t="str">
            <v>(((((((((((((..(((&amp;)))...((&amp;))...((((((&amp;))))))..(((((&amp;))))).((&amp;))....)))))))))))))</v>
          </cell>
        </row>
        <row r="40">
          <cell r="A40" t="str">
            <v>6d9j_6junction_0</v>
          </cell>
        </row>
        <row r="40">
          <cell r="Q40" t="str">
            <v>CUAACACGUGCGCGAGUC&amp;GGCGCAAU&amp;GUGAAGGCCGG&amp;CCGGCCGAGGUGG&amp;CCACCGGC&amp;GCACGAGCGCACGUGUUAG</v>
          </cell>
          <cell r="R40" t="str">
            <v>(((((((((((((..(((&amp;)))...((&amp;))...((((((&amp;))))))..(((((&amp;))))).((&amp;))....)))))))))))))</v>
          </cell>
        </row>
        <row r="41">
          <cell r="A41" t="str">
            <v>6d9j_6junction_0</v>
          </cell>
        </row>
        <row r="41">
          <cell r="Q41" t="str">
            <v>CUAACACGUGCGCGAGUC&amp;GGCGCAAU&amp;GUGAAGGCCGG&amp;CCGGCCGAGGUGG&amp;CCACCGGC&amp;GCACGAGCGCACGUGUUAG</v>
          </cell>
          <cell r="R41" t="str">
            <v>(((((((((((((..(((&amp;)))...((&amp;))...((((((&amp;))))))..(((((&amp;))))).((&amp;))....)))))))))))))</v>
          </cell>
        </row>
        <row r="42">
          <cell r="A42" t="str">
            <v>6d9j_6junction_0</v>
          </cell>
        </row>
        <row r="42">
          <cell r="Q42" t="str">
            <v>CUAACACGUGCGCGAGUC&amp;GGCGCAAU&amp;GUGAAGGCCGG&amp;CCGGCCGAGGUGG&amp;CCACCGGC&amp;GCACGAGCGCACGUGUUAG</v>
          </cell>
          <cell r="R42" t="str">
            <v>(((((((((((((..(((&amp;)))...((&amp;))...((((((&amp;))))))..(((((&amp;))))).((&amp;))....)))))))))))))</v>
          </cell>
        </row>
        <row r="43">
          <cell r="A43" t="str">
            <v>6d9j_6junction_0</v>
          </cell>
        </row>
        <row r="43">
          <cell r="Q43" t="str">
            <v>CUAACACGUGCGCGAGUC&amp;GGCGCAAU&amp;GUGAAGGCCGG&amp;CCGGCCGAGGUGG&amp;CCACCGGC&amp;GCACGAGCGCACGUGUUAG</v>
          </cell>
          <cell r="R43" t="str">
            <v>(((((((((((((..(((&amp;)))...((&amp;))...((((((&amp;))))))..(((((&amp;))))).((&amp;))....)))))))))))))</v>
          </cell>
        </row>
        <row r="44">
          <cell r="A44" t="str">
            <v>7ase_6junction_0</v>
          </cell>
        </row>
        <row r="44">
          <cell r="Q44" t="str">
            <v>AAAAAUCUUGCGG&amp;CCGCAACAUUG&amp;CAUGAACCAACCGGAUG&amp;CGUCCAGC&amp;GCGAAAGCCGGG&amp;UCCGGCGUCUU</v>
          </cell>
          <cell r="R44" t="str">
            <v>((.....((((((&amp;))))))...((&amp;))..........(((((&amp;))))).((&amp;))....((((((&amp;))))))...))</v>
          </cell>
        </row>
        <row r="45">
          <cell r="A45" t="str">
            <v>7ase_6junction_0</v>
          </cell>
        </row>
        <row r="45">
          <cell r="Q45" t="str">
            <v>AAAAAUCUUGCGG&amp;CCGCAACAUUG&amp;CAUGAACCAACCGGAUG&amp;CGUCCAGC&amp;GCGAAAGCCGGG&amp;UCCGGCGUCUU</v>
          </cell>
          <cell r="R45" t="str">
            <v>((.....((((((&amp;))))))...((&amp;))..........(((((&amp;))))).((&amp;))....((((((&amp;))))))...))</v>
          </cell>
        </row>
        <row r="46">
          <cell r="A46" t="str">
            <v>7ase_6junction_0</v>
          </cell>
        </row>
        <row r="46">
          <cell r="Q46" t="str">
            <v>AAAAAUCUUGCGG&amp;CCGCAACAUUG&amp;CAUGAACCAACCGGAUG&amp;CGUCCAGC&amp;GCGAAAGCCGGG&amp;UCCGGCGUCUU</v>
          </cell>
          <cell r="R46" t="str">
            <v>((.....((((((&amp;))))))...((&amp;))..........(((((&amp;))))).((&amp;))....((((((&amp;))))))...))</v>
          </cell>
        </row>
        <row r="47">
          <cell r="A47" t="str">
            <v>7ase_6junction_0</v>
          </cell>
        </row>
        <row r="47">
          <cell r="Q47" t="str">
            <v>AAAAAUCUUGCGG&amp;CCGCAACAUUG&amp;CAUGAACCAACCGGAUG&amp;CGUCCAGC&amp;GCGAAAGCCGGG&amp;UCCGGCGUCUU</v>
          </cell>
          <cell r="R47" t="str">
            <v>((.....((((((&amp;))))))...((&amp;))..........(((((&amp;))))).((&amp;))....((((((&amp;))))))...))</v>
          </cell>
        </row>
        <row r="48">
          <cell r="A48" t="str">
            <v>7ase_6junction_0</v>
          </cell>
        </row>
        <row r="48">
          <cell r="Q48" t="str">
            <v>AAAAAUCUUGCGG&amp;CCGCAACAUUG&amp;CAUGAACCAACCGGAUG&amp;CGUCCAGC&amp;GCGAAAGCCGGG&amp;UCCGGCGUCUU</v>
          </cell>
          <cell r="R48" t="str">
            <v>((.....((((((&amp;))))))...((&amp;))..........(((((&amp;))))).((&amp;))....((((((&amp;))))))...))</v>
          </cell>
        </row>
        <row r="49">
          <cell r="A49" t="str">
            <v>7ase_6junction_0</v>
          </cell>
        </row>
        <row r="49">
          <cell r="Q49" t="str">
            <v>AAAAAUCUUGCGG&amp;CCGCAACAUUG&amp;CAUGAACCAACCGGAUG&amp;CGUCCAGC&amp;GCGAAAGCCGGG&amp;UCCGGCGUCUU</v>
          </cell>
          <cell r="R49" t="str">
            <v>((.....((((((&amp;))))))...((&amp;))..........(((((&amp;))))).((&amp;))....((((((&amp;))))))...))</v>
          </cell>
        </row>
        <row r="50">
          <cell r="A50" t="str">
            <v>6gz4_6junction_0</v>
          </cell>
        </row>
        <row r="50">
          <cell r="Q50" t="str">
            <v>CUAACACGUGCGCGAGUC&amp;GGCGCAAU&amp;GUGAAGGCCGGC&amp;GCCGGCCGAGGUGG&amp;CCACCGGC&amp;GCACGAGCGCACGUGUUAG</v>
          </cell>
          <cell r="R50" t="str">
            <v>(((((((((((((..(((&amp;)))...((&amp;))...(((((((&amp;)))))))..(((((&amp;))))).((&amp;))....)))))))))))))</v>
          </cell>
        </row>
        <row r="51">
          <cell r="A51" t="str">
            <v>6gz4_6junction_0</v>
          </cell>
        </row>
        <row r="51">
          <cell r="Q51" t="str">
            <v>CUAACACGUGCGCGAGUC&amp;GGCGCAAU&amp;GUGAAGGCCGGC&amp;GCCGGCCGAGGUGG&amp;CCACCGGC&amp;GCACGAGCGCACGUGUUAG</v>
          </cell>
          <cell r="R51" t="str">
            <v>(((((((((((((..(((&amp;)))...((&amp;))...(((((((&amp;)))))))..(((((&amp;))))).((&amp;))....)))))))))))))</v>
          </cell>
        </row>
        <row r="52">
          <cell r="A52" t="str">
            <v>6gz4_6junction_0</v>
          </cell>
        </row>
        <row r="52">
          <cell r="Q52" t="str">
            <v>CUAACACGUGCGCGAGUC&amp;GGCGCAAU&amp;GUGAAGGCCGGC&amp;GCCGGCCGAGGUGG&amp;CCACCGGC&amp;GCACGAGCGCACGUGUUAG</v>
          </cell>
          <cell r="R52" t="str">
            <v>(((((((((((((..(((&amp;)))...((&amp;))...(((((((&amp;)))))))..(((((&amp;))))).((&amp;))....)))))))))))))</v>
          </cell>
        </row>
        <row r="53">
          <cell r="A53" t="str">
            <v>6gz4_6junction_0</v>
          </cell>
        </row>
        <row r="53">
          <cell r="Q53" t="str">
            <v>CUAACACGUGCGCGAGUC&amp;GGCGCAAU&amp;GUGAAGGCCGGC&amp;GCCGGCCGAGGUGG&amp;CCACCGGC&amp;GCACGAGCGCACGUGUUAG</v>
          </cell>
          <cell r="R53" t="str">
            <v>(((((((((((((..(((&amp;)))...((&amp;))...(((((((&amp;)))))))..(((((&amp;))))).((&amp;))....)))))))))))))</v>
          </cell>
        </row>
        <row r="54">
          <cell r="A54" t="str">
            <v>6gz4_6junction_0</v>
          </cell>
        </row>
        <row r="54">
          <cell r="Q54" t="str">
            <v>CUAACACGUGCGCGAGUC&amp;GGCGCAAU&amp;GUGAAGGCCGGC&amp;GCCGGCCGAGGUGG&amp;CCACCGGC&amp;GCACGAGCGCACGUGUUAG</v>
          </cell>
          <cell r="R54" t="str">
            <v>(((((((((((((..(((&amp;)))...((&amp;))...(((((((&amp;)))))))..(((((&amp;))))).((&amp;))....)))))))))))))</v>
          </cell>
        </row>
        <row r="55">
          <cell r="A55" t="str">
            <v>6gz4_6junction_0</v>
          </cell>
        </row>
        <row r="55">
          <cell r="Q55" t="str">
            <v>CUAACACGUGCGCGAGUC&amp;GGCGCAAU&amp;GUGAAGGCCGGC&amp;GCCGGCCGAGGUGG&amp;CCACCGGC&amp;GCACGAGCGCACGUGUUAG</v>
          </cell>
          <cell r="R55" t="str">
            <v>(((((((((((((..(((&amp;)))...((&amp;))...(((((((&amp;)))))))..(((((&amp;))))).((&amp;))....)))))))))))))</v>
          </cell>
        </row>
        <row r="56">
          <cell r="A56" t="str">
            <v>5lzw_6junction_0</v>
          </cell>
        </row>
        <row r="56">
          <cell r="Q56" t="str">
            <v>CUAACACGUGCGCGAGUC&amp;GGCGCAAU&amp;GUGAAGG&amp;CCGAGGUGG&amp;CCACCGGC&amp;GCACGAGCGCACGUGUUAG</v>
          </cell>
          <cell r="R56" t="str">
            <v>(((((((((((((..(((&amp;)))...((&amp;))...((&amp;))..(((((&amp;))))).((&amp;))....)))))))))))))</v>
          </cell>
        </row>
        <row r="57">
          <cell r="A57" t="str">
            <v>5lzw_6junction_0</v>
          </cell>
        </row>
        <row r="57">
          <cell r="Q57" t="str">
            <v>CUAACACGUGCGCGAGUC&amp;GGCGCAAU&amp;GUGAAGG&amp;CCGAGGUGG&amp;CCACCGGC&amp;GCACGAGCGCACGUGUUAG</v>
          </cell>
          <cell r="R57" t="str">
            <v>(((((((((((((..(((&amp;)))...((&amp;))...((&amp;))..(((((&amp;))))).((&amp;))....)))))))))))))</v>
          </cell>
        </row>
        <row r="58">
          <cell r="A58" t="str">
            <v>5lzw_6junction_0</v>
          </cell>
        </row>
        <row r="58">
          <cell r="Q58" t="str">
            <v>CUAACACGUGCGCGAGUC&amp;GGCGCAAU&amp;GUGAAGG&amp;CCGAGGUGG&amp;CCACCGGC&amp;GCACGAGCGCACGUGUUAG</v>
          </cell>
          <cell r="R58" t="str">
            <v>(((((((((((((..(((&amp;)))...((&amp;))...((&amp;))..(((((&amp;))))).((&amp;))....)))))))))))))</v>
          </cell>
        </row>
        <row r="59">
          <cell r="A59" t="str">
            <v>5lzw_6junction_0</v>
          </cell>
        </row>
        <row r="59">
          <cell r="Q59" t="str">
            <v>CUAACACGUGCGCGAGUC&amp;GGCGCAAU&amp;GUGAAGG&amp;CCGAGGUGG&amp;CCACCGGC&amp;GCACGAGCGCACGUGUUAG</v>
          </cell>
          <cell r="R59" t="str">
            <v>(((((((((((((..(((&amp;)))...((&amp;))...((&amp;))..(((((&amp;))))).((&amp;))....)))))))))))))</v>
          </cell>
        </row>
        <row r="60">
          <cell r="A60" t="str">
            <v>5lzw_6junction_0</v>
          </cell>
        </row>
        <row r="60">
          <cell r="Q60" t="str">
            <v>CUAACACGUGCGCGAGUC&amp;GGCGCAAU&amp;GUGAAGG&amp;CCGAGGUGG&amp;CCACCGGC&amp;GCACGAGCGCACGUGUUAG</v>
          </cell>
          <cell r="R60" t="str">
            <v>(((((((((((((..(((&amp;)))...((&amp;))...((&amp;))..(((((&amp;))))).((&amp;))....)))))))))))))</v>
          </cell>
        </row>
        <row r="61">
          <cell r="A61" t="str">
            <v>5lzw_6junction_0</v>
          </cell>
        </row>
        <row r="61">
          <cell r="Q61" t="str">
            <v>CUAACACGUGCGCGAGUC&amp;GGCGCAAU&amp;GUGAAGG&amp;CCGAGGUGG&amp;CCACCGGC&amp;GCACGAGCGCACGUGUUAG</v>
          </cell>
          <cell r="R61" t="str">
            <v>(((((((((((((..(((&amp;)))...((&amp;))...((&amp;))..(((((&amp;))))).((&amp;))....)))))))))))))</v>
          </cell>
        </row>
        <row r="62">
          <cell r="A62" t="str">
            <v>5aj4_6junction_0</v>
          </cell>
        </row>
        <row r="62">
          <cell r="Q62" t="str">
            <v>GUCCGAGAAAGAAU&amp;GUUCAACCUUAAAAA&amp;UUUUUAAGAGAUAGUCUAAAAAG&amp;CUUUUUAGAAACGG&amp;CCUUGACUAG&amp;CUAGCCCAAUACCGGAC</v>
          </cell>
          <cell r="R62" t="str">
            <v>(((((.....((((&amp;))))...((((((((&amp;))))))))......(((((((((&amp;)))))))))...((&amp;))....((((&amp;))))........)))))</v>
          </cell>
        </row>
        <row r="63">
          <cell r="A63" t="str">
            <v>5aj4_6junction_0</v>
          </cell>
        </row>
        <row r="63">
          <cell r="Q63" t="str">
            <v>GUCCGAGAAAGAAU&amp;GUUCAACCUUAAAAA&amp;UUUUUAAGAGAUAGUCUAAAAAG&amp;CUUUUUAGAAACGG&amp;CCUUGACUAG&amp;CUAGCCCAAUACCGGAC</v>
          </cell>
          <cell r="R63" t="str">
            <v>(((((.....((((&amp;))))...((((((((&amp;))))))))......(((((((((&amp;)))))))))...((&amp;))....((((&amp;))))........)))))</v>
          </cell>
        </row>
        <row r="64">
          <cell r="A64" t="str">
            <v>5aj4_6junction_0</v>
          </cell>
        </row>
        <row r="64">
          <cell r="Q64" t="str">
            <v>GUCCGAGAAAGAAU&amp;GUUCAACCUUAAAAA&amp;UUUUUAAGAGAUAGUCUAAAAAG&amp;CUUUUUAGAAACGG&amp;CCUUGACUAG&amp;CUAGCCCAAUACCGGAC</v>
          </cell>
          <cell r="R64" t="str">
            <v>(((((.....((((&amp;))))...((((((((&amp;))))))))......(((((((((&amp;)))))))))...((&amp;))....((((&amp;))))........)))))</v>
          </cell>
        </row>
        <row r="65">
          <cell r="A65" t="str">
            <v>5aj4_6junction_0</v>
          </cell>
        </row>
        <row r="65">
          <cell r="Q65" t="str">
            <v>GUCCGAGAAAGAAU&amp;GUUCAACCUUAAAAA&amp;UUUUUAAGAGAUAGUCUAAAAAG&amp;CUUUUUAGAAACGG&amp;CCUUGACUAG&amp;CUAGCCCAAUACCGGAC</v>
          </cell>
          <cell r="R65" t="str">
            <v>(((((.....((((&amp;))))...((((((((&amp;))))))))......(((((((((&amp;)))))))))...((&amp;))....((((&amp;))))........)))))</v>
          </cell>
        </row>
        <row r="66">
          <cell r="A66" t="str">
            <v>5aj4_6junction_0</v>
          </cell>
        </row>
        <row r="66">
          <cell r="Q66" t="str">
            <v>GUCCGAGAAAGAAU&amp;GUUCAACCUUAAAAA&amp;UUUUUAAGAGAUAGUCUAAAAAG&amp;CUUUUUAGAAACGG&amp;CCUUGACUAG&amp;CUAGCCCAAUACCGGAC</v>
          </cell>
          <cell r="R66" t="str">
            <v>(((((.....((((&amp;))))...((((((((&amp;))))))))......(((((((((&amp;)))))))))...((&amp;))....((((&amp;))))........)))))</v>
          </cell>
        </row>
        <row r="67">
          <cell r="A67" t="str">
            <v>5aj4_6junction_0</v>
          </cell>
        </row>
        <row r="67">
          <cell r="Q67" t="str">
            <v>GUCCGAGAAAGAAU&amp;GUUCAACCUUAAAAA&amp;UUUUUAAGAGAUAGUCUAAAAAG&amp;CUUUUUAGAAACGG&amp;CCUUGACUAG&amp;CUAGCCCAAUACCGGAC</v>
          </cell>
          <cell r="R67" t="str">
            <v>(((((.....((((&amp;))))...((((((((&amp;))))))))......(((((((((&amp;)))))))))...((&amp;))....((((&amp;))))........)))))</v>
          </cell>
        </row>
        <row r="68">
          <cell r="A68" t="str">
            <v>7mdz_6junction_0</v>
          </cell>
        </row>
        <row r="68">
          <cell r="Q68" t="str">
            <v>CUAACACGUGCGCGAGUC&amp;GGCGCAAU&amp;GUGAAGGCCG&amp;CGGCCGAGGUGG&amp;CCACCGGC&amp;GCACGAGCGCACGUGUUAG</v>
          </cell>
          <cell r="R68" t="str">
            <v>(((((((((((((..(((&amp;)))...((&amp;))...(((((&amp;)))))..(((((&amp;))))).((&amp;))....)))))))))))))</v>
          </cell>
        </row>
        <row r="69">
          <cell r="A69" t="str">
            <v>7mdz_6junction_0</v>
          </cell>
        </row>
        <row r="69">
          <cell r="Q69" t="str">
            <v>CUAACACGUGCGCGAGUC&amp;GGCGCAAU&amp;GUGAAGGCCG&amp;CGGCCGAGGUGG&amp;CCACCGGC&amp;GCACGAGCGCACGUGUUAG</v>
          </cell>
          <cell r="R69" t="str">
            <v>(((((((((((((..(((&amp;)))...((&amp;))...(((((&amp;)))))..(((((&amp;))))).((&amp;))....)))))))))))))</v>
          </cell>
        </row>
        <row r="70">
          <cell r="A70" t="str">
            <v>7mdz_6junction_0</v>
          </cell>
        </row>
        <row r="70">
          <cell r="Q70" t="str">
            <v>CUAACACGUGCGCGAGUC&amp;GGCGCAAU&amp;GUGAAGGCCG&amp;CGGCCGAGGUGG&amp;CCACCGGC&amp;GCACGAGCGCACGUGUUAG</v>
          </cell>
          <cell r="R70" t="str">
            <v>(((((((((((((..(((&amp;)))...((&amp;))...(((((&amp;)))))..(((((&amp;))))).((&amp;))....)))))))))))))</v>
          </cell>
        </row>
        <row r="71">
          <cell r="A71" t="str">
            <v>7mdz_6junction_0</v>
          </cell>
        </row>
        <row r="71">
          <cell r="Q71" t="str">
            <v>CUAACACGUGCGCGAGUC&amp;GGCGCAAU&amp;GUGAAGGCCG&amp;CGGCCGAGGUGG&amp;CCACCGGC&amp;GCACGAGCGCACGUGUUAG</v>
          </cell>
          <cell r="R71" t="str">
            <v>(((((((((((((..(((&amp;)))...((&amp;))...(((((&amp;)))))..(((((&amp;))))).((&amp;))....)))))))))))))</v>
          </cell>
        </row>
        <row r="72">
          <cell r="A72" t="str">
            <v>7mdz_6junction_0</v>
          </cell>
        </row>
        <row r="72">
          <cell r="Q72" t="str">
            <v>CUAACACGUGCGCGAGUC&amp;GGCGCAAU&amp;GUGAAGGCCG&amp;CGGCCGAGGUGG&amp;CCACCGGC&amp;GCACGAGCGCACGUGUUAG</v>
          </cell>
          <cell r="R72" t="str">
            <v>(((((((((((((..(((&amp;)))...((&amp;))...(((((&amp;)))))..(((((&amp;))))).((&amp;))....)))))))))))))</v>
          </cell>
        </row>
        <row r="73">
          <cell r="A73" t="str">
            <v>7mdz_6junction_0</v>
          </cell>
        </row>
        <row r="73">
          <cell r="Q73" t="str">
            <v>CUAACACGUGCGCGAGUC&amp;GGCGCAAU&amp;GUGAAGGCCG&amp;CGGCCGAGGUGG&amp;CCACCGGC&amp;GCACGAGCGCACGUGUUAG</v>
          </cell>
          <cell r="R73" t="str">
            <v>(((((((((((((..(((&amp;)))...((&amp;))...(((((&amp;)))))..(((((&amp;))))).((&amp;))....)))))))))))))</v>
          </cell>
        </row>
        <row r="74">
          <cell r="A74" t="str">
            <v>5lzv_6junction_0</v>
          </cell>
        </row>
        <row r="74">
          <cell r="Q74" t="str">
            <v>CUAACACGUGCGCGAGUC&amp;GGCGCAAU&amp;GUGAAGG&amp;CCGAGGUGG&amp;CCACCGGC&amp;GCACGAGCGCACGUGUUAG</v>
          </cell>
          <cell r="R74" t="str">
            <v>(((((((((((((..(((&amp;)))...((&amp;))...((&amp;))..(((((&amp;))))).((&amp;))....)))))))))))))</v>
          </cell>
        </row>
        <row r="75">
          <cell r="A75" t="str">
            <v>5lzv_6junction_0</v>
          </cell>
        </row>
        <row r="75">
          <cell r="Q75" t="str">
            <v>CUAACACGUGCGCGAGUC&amp;GGCGCAAU&amp;GUGAAGG&amp;CCGAGGUGG&amp;CCACCGGC&amp;GCACGAGCGCACGUGUUAG</v>
          </cell>
          <cell r="R75" t="str">
            <v>(((((((((((((..(((&amp;)))...((&amp;))...((&amp;))..(((((&amp;))))).((&amp;))....)))))))))))))</v>
          </cell>
        </row>
        <row r="76">
          <cell r="A76" t="str">
            <v>5lzv_6junction_0</v>
          </cell>
        </row>
        <row r="76">
          <cell r="Q76" t="str">
            <v>CUAACACGUGCGCGAGUC&amp;GGCGCAAU&amp;GUGAAGG&amp;CCGAGGUGG&amp;CCACCGGC&amp;GCACGAGCGCACGUGUUAG</v>
          </cell>
          <cell r="R76" t="str">
            <v>(((((((((((((..(((&amp;)))...((&amp;))...((&amp;))..(((((&amp;))))).((&amp;))....)))))))))))))</v>
          </cell>
        </row>
        <row r="77">
          <cell r="A77" t="str">
            <v>5lzv_6junction_0</v>
          </cell>
        </row>
        <row r="77">
          <cell r="Q77" t="str">
            <v>CUAACACGUGCGCGAGUC&amp;GGCGCAAU&amp;GUGAAGG&amp;CCGAGGUGG&amp;CCACCGGC&amp;GCACGAGCGCACGUGUUAG</v>
          </cell>
          <cell r="R77" t="str">
            <v>(((((((((((((..(((&amp;)))...((&amp;))...((&amp;))..(((((&amp;))))).((&amp;))....)))))))))))))</v>
          </cell>
        </row>
        <row r="78">
          <cell r="A78" t="str">
            <v>5lzv_6junction_0</v>
          </cell>
        </row>
        <row r="78">
          <cell r="Q78" t="str">
            <v>CUAACACGUGCGCGAGUC&amp;GGCGCAAU&amp;GUGAAGG&amp;CCGAGGUGG&amp;CCACCGGC&amp;GCACGAGCGCACGUGUUAG</v>
          </cell>
          <cell r="R78" t="str">
            <v>(((((((((((((..(((&amp;)))...((&amp;))...((&amp;))..(((((&amp;))))).((&amp;))....)))))))))))))</v>
          </cell>
        </row>
        <row r="79">
          <cell r="A79" t="str">
            <v>5lzv_6junction_0</v>
          </cell>
        </row>
        <row r="79">
          <cell r="Q79" t="str">
            <v>CUAACACGUGCGCGAGUC&amp;GGCGCAAU&amp;GUGAAGG&amp;CCGAGGUGG&amp;CCACCGGC&amp;GCACGAGCGCACGUGUUAG</v>
          </cell>
          <cell r="R79" t="str">
            <v>(((((((((((((..(((&amp;)))...((&amp;))...((&amp;))..(((((&amp;))))).((&amp;))....)))))))))))))</v>
          </cell>
        </row>
        <row r="80">
          <cell r="A80" t="str">
            <v>7odr_6junction_0</v>
          </cell>
        </row>
        <row r="80">
          <cell r="Q80" t="str">
            <v>GUCCAAGAUAGAAU&amp;GUUCAAC&amp;GUUAGUCCAAAGAG&amp;CUCUUUGGACACUAGG&amp;CCUUGUAGAG&amp;CUCACACCCAAUUGGAC</v>
          </cell>
          <cell r="R80" t="str">
            <v>((((((....((((&amp;)))).((&amp;))..((((((((((&amp;))))))))))...(((&amp;)))....(((&amp;)))........))))))</v>
          </cell>
        </row>
        <row r="81">
          <cell r="A81" t="str">
            <v>7odr_6junction_0</v>
          </cell>
        </row>
        <row r="81">
          <cell r="Q81" t="str">
            <v>GUCCAAGAUAGAAU&amp;GUUCAAC&amp;GUUAGUCCAAAGAG&amp;CUCUUUGGACACUAGG&amp;CCUUGUAGAG&amp;CUCACACCCAAUUGGAC</v>
          </cell>
          <cell r="R81" t="str">
            <v>((((((....((((&amp;)))).((&amp;))..((((((((((&amp;))))))))))...(((&amp;)))....(((&amp;)))........))))))</v>
          </cell>
        </row>
        <row r="82">
          <cell r="A82" t="str">
            <v>7odr_6junction_0</v>
          </cell>
        </row>
        <row r="82">
          <cell r="Q82" t="str">
            <v>GUCCAAGAUAGAAU&amp;GUUCAAC&amp;GUUAGUCCAAAGAG&amp;CUCUUUGGACACUAGG&amp;CCUUGUAGAG&amp;CUCACACCCAAUUGGAC</v>
          </cell>
          <cell r="R82" t="str">
            <v>((((((....((((&amp;)))).((&amp;))..((((((((((&amp;))))))))))...(((&amp;)))....(((&amp;)))........))))))</v>
          </cell>
        </row>
        <row r="83">
          <cell r="A83" t="str">
            <v>7odr_6junction_0</v>
          </cell>
        </row>
        <row r="83">
          <cell r="Q83" t="str">
            <v>GUCCAAGAUAGAAU&amp;GUUCAAC&amp;GUUAGUCCAAAGAG&amp;CUCUUUGGACACUAGG&amp;CCUUGUAGAG&amp;CUCACACCCAAUUGGAC</v>
          </cell>
          <cell r="R83" t="str">
            <v>((((((....((((&amp;)))).((&amp;))..((((((((((&amp;))))))))))...(((&amp;)))....(((&amp;)))........))))))</v>
          </cell>
        </row>
        <row r="84">
          <cell r="A84" t="str">
            <v>7odr_6junction_0</v>
          </cell>
        </row>
        <row r="84">
          <cell r="Q84" t="str">
            <v>GUCCAAGAUAGAAU&amp;GUUCAAC&amp;GUUAGUCCAAAGAG&amp;CUCUUUGGACACUAGG&amp;CCUUGUAGAG&amp;CUCACACCCAAUUGGAC</v>
          </cell>
          <cell r="R84" t="str">
            <v>((((((....((((&amp;)))).((&amp;))..((((((((((&amp;))))))))))...(((&amp;)))....(((&amp;)))........))))))</v>
          </cell>
        </row>
        <row r="85">
          <cell r="A85" t="str">
            <v>7odr_6junction_0</v>
          </cell>
        </row>
        <row r="85">
          <cell r="Q85" t="str">
            <v>GUCCAAGAUAGAAU&amp;GUUCAAC&amp;GUUAGUCCAAAGAG&amp;CUCUUUGGACACUAGG&amp;CCUUGUAGAG&amp;CUCACACCCAAUUGGAC</v>
          </cell>
          <cell r="R85" t="str">
            <v>((((((....((((&amp;)))).((&amp;))..((((((((((&amp;))))))))))...(((&amp;)))....(((&amp;)))........))))))</v>
          </cell>
        </row>
        <row r="86">
          <cell r="A86" t="str">
            <v>7nsi_6junction_0</v>
          </cell>
        </row>
        <row r="86">
          <cell r="Q86" t="str">
            <v>GUCCGAGAAAGAAU&amp;GUUCAACCUUAAAAAUAC&amp;GUAUUUUUAAGAGAUAGUCUAAAAAG&amp;CUUUUUAGAAACGG&amp;CCUUGACUAG&amp;CUAGCCCAAUACCGGAC</v>
          </cell>
          <cell r="R86" t="str">
            <v>(((((.....((((&amp;))))...(((((((((((&amp;)))))))))))......(((((((((&amp;)))))))))...((&amp;))....((((&amp;))))........)))))</v>
          </cell>
        </row>
        <row r="87">
          <cell r="A87" t="str">
            <v>7nsi_6junction_0</v>
          </cell>
        </row>
        <row r="87">
          <cell r="Q87" t="str">
            <v>GUCCGAGAAAGAAU&amp;GUUCAACCUUAAAAAUAC&amp;GUAUUUUUAAGAGAUAGUCUAAAAAG&amp;CUUUUUAGAAACGG&amp;CCUUGACUAG&amp;CUAGCCCAAUACCGGAC</v>
          </cell>
          <cell r="R87" t="str">
            <v>(((((.....((((&amp;))))...(((((((((((&amp;)))))))))))......(((((((((&amp;)))))))))...((&amp;))....((((&amp;))))........)))))</v>
          </cell>
        </row>
        <row r="88">
          <cell r="A88" t="str">
            <v>7nsi_6junction_0</v>
          </cell>
        </row>
        <row r="88">
          <cell r="Q88" t="str">
            <v>GUCCGAGAAAGAAU&amp;GUUCAACCUUAAAAAUAC&amp;GUAUUUUUAAGAGAUAGUCUAAAAAG&amp;CUUUUUAGAAACGG&amp;CCUUGACUAG&amp;CUAGCCCAAUACCGGAC</v>
          </cell>
          <cell r="R88" t="str">
            <v>(((((.....((((&amp;))))...(((((((((((&amp;)))))))))))......(((((((((&amp;)))))))))...((&amp;))....((((&amp;))))........)))))</v>
          </cell>
        </row>
        <row r="89">
          <cell r="A89" t="str">
            <v>7nsi_6junction_0</v>
          </cell>
        </row>
        <row r="89">
          <cell r="Q89" t="str">
            <v>GUCCGAGAAAGAAU&amp;GUUCAACCUUAAAAAUAC&amp;GUAUUUUUAAGAGAUAGUCUAAAAAG&amp;CUUUUUAGAAACGG&amp;CCUUGACUAG&amp;CUAGCCCAAUACCGGAC</v>
          </cell>
          <cell r="R89" t="str">
            <v>(((((.....((((&amp;))))...(((((((((((&amp;)))))))))))......(((((((((&amp;)))))))))...((&amp;))....((((&amp;))))........)))))</v>
          </cell>
        </row>
        <row r="90">
          <cell r="A90" t="str">
            <v>7nsi_6junction_0</v>
          </cell>
        </row>
        <row r="90">
          <cell r="Q90" t="str">
            <v>GUCCGAGAAAGAAU&amp;GUUCAACCUUAAAAAUAC&amp;GUAUUUUUAAGAGAUAGUCUAAAAAG&amp;CUUUUUAGAAACGG&amp;CCUUGACUAG&amp;CUAGCCCAAUACCGGAC</v>
          </cell>
          <cell r="R90" t="str">
            <v>(((((.....((((&amp;))))...(((((((((((&amp;)))))))))))......(((((((((&amp;)))))))))...((&amp;))....((((&amp;))))........)))))</v>
          </cell>
        </row>
        <row r="91">
          <cell r="A91" t="str">
            <v>7nsi_6junction_0</v>
          </cell>
        </row>
        <row r="91">
          <cell r="Q91" t="str">
            <v>GUCCGAGAAAGAAU&amp;GUUCAACCUUAAAAAUAC&amp;GUAUUUUUAAGAGAUAGUCUAAAAAG&amp;CUUUUUAGAAACGG&amp;CCUUGACUAG&amp;CUAGCCCAAUACCGGAC</v>
          </cell>
          <cell r="R91" t="str">
            <v>(((((.....((((&amp;))))...(((((((((((&amp;)))))))))))......(((((((((&amp;)))))))))...((&amp;))....((((&amp;))))........)))))</v>
          </cell>
        </row>
        <row r="92">
          <cell r="A92" t="str">
            <v>7a5j_6junction_0</v>
          </cell>
        </row>
        <row r="92">
          <cell r="Q92" t="str">
            <v>GUCCAAGAUAGAAU&amp;GUUCAAC&amp;GUUAGUCCAAAGAG&amp;CUCUUUGGACACUAGG&amp;CCUUGUAGAG&amp;CUCACACCCAAUUGGAC</v>
          </cell>
          <cell r="R92" t="str">
            <v>((((((....((((&amp;)))).((&amp;))..((((((((((&amp;))))))))))...(((&amp;)))....(((&amp;)))........))))))</v>
          </cell>
        </row>
        <row r="93">
          <cell r="A93" t="str">
            <v>7a5j_6junction_0</v>
          </cell>
        </row>
        <row r="93">
          <cell r="Q93" t="str">
            <v>GUCCAAGAUAGAAU&amp;GUUCAAC&amp;GUUAGUCCAAAGAG&amp;CUCUUUGGACACUAGG&amp;CCUUGUAGAG&amp;CUCACACCCAAUUGGAC</v>
          </cell>
          <cell r="R93" t="str">
            <v>((((((....((((&amp;)))).((&amp;))..((((((((((&amp;))))))))))...(((&amp;)))....(((&amp;)))........))))))</v>
          </cell>
        </row>
        <row r="94">
          <cell r="A94" t="str">
            <v>7a5j_6junction_0</v>
          </cell>
        </row>
        <row r="94">
          <cell r="Q94" t="str">
            <v>GUCCAAGAUAGAAU&amp;GUUCAAC&amp;GUUAGUCCAAAGAG&amp;CUCUUUGGACACUAGG&amp;CCUUGUAGAG&amp;CUCACACCCAAUUGGAC</v>
          </cell>
          <cell r="R94" t="str">
            <v>((((((....((((&amp;)))).((&amp;))..((((((((((&amp;))))))))))...(((&amp;)))....(((&amp;)))........))))))</v>
          </cell>
        </row>
        <row r="95">
          <cell r="A95" t="str">
            <v>7a5j_6junction_0</v>
          </cell>
        </row>
        <row r="95">
          <cell r="Q95" t="str">
            <v>GUCCAAGAUAGAAU&amp;GUUCAAC&amp;GUUAGUCCAAAGAG&amp;CUCUUUGGACACUAGG&amp;CCUUGUAGAG&amp;CUCACACCCAAUUGGAC</v>
          </cell>
          <cell r="R95" t="str">
            <v>((((((....((((&amp;)))).((&amp;))..((((((((((&amp;))))))))))...(((&amp;)))....(((&amp;)))........))))))</v>
          </cell>
        </row>
        <row r="96">
          <cell r="A96" t="str">
            <v>7a5j_6junction_0</v>
          </cell>
        </row>
        <row r="96">
          <cell r="Q96" t="str">
            <v>GUCCAAGAUAGAAU&amp;GUUCAAC&amp;GUUAGUCCAAAGAG&amp;CUCUUUGGACACUAGG&amp;CCUUGUAGAG&amp;CUCACACCCAAUUGGAC</v>
          </cell>
          <cell r="R96" t="str">
            <v>((((((....((((&amp;)))).((&amp;))..((((((((((&amp;))))))))))...(((&amp;)))....(((&amp;)))........))))))</v>
          </cell>
        </row>
        <row r="97">
          <cell r="A97" t="str">
            <v>7a5j_6junction_0</v>
          </cell>
        </row>
        <row r="97">
          <cell r="Q97" t="str">
            <v>GUCCAAGAUAGAAU&amp;GUUCAAC&amp;GUUAGUCCAAAGAG&amp;CUCUUUGGACACUAGG&amp;CCUUGUAGAG&amp;CUCACACCCAAUUGGAC</v>
          </cell>
          <cell r="R97" t="str">
            <v>((((((....((((&amp;)))).((&amp;))..((((((((((&amp;))))))))))...(((&amp;)))....(((&amp;)))........))))))</v>
          </cell>
        </row>
        <row r="98">
          <cell r="A98" t="str">
            <v>6r6p_6junction_0</v>
          </cell>
        </row>
        <row r="98">
          <cell r="Q98" t="str">
            <v>CUAACACGUGCGCGAGUC&amp;GGCGCAAU&amp;GUGAAGGCCGGCG&amp;CGCCGGCCGAGGUGG&amp;CCACCGGC&amp;GCACGAGCGCACGUGUUAG</v>
          </cell>
          <cell r="R98" t="str">
            <v>(((((((((((((..(((&amp;)))...((&amp;))...((((((((&amp;))))))))..(((((&amp;))))).((&amp;))....)))))))))))))</v>
          </cell>
        </row>
        <row r="99">
          <cell r="A99" t="str">
            <v>6r6p_6junction_0</v>
          </cell>
        </row>
        <row r="99">
          <cell r="Q99" t="str">
            <v>CUAACACGUGCGCGAGUC&amp;GGCGCAAU&amp;GUGAAGGCCGGCG&amp;CGCCGGCCGAGGUGG&amp;CCACCGGC&amp;GCACGAGCGCACGUGUUAG</v>
          </cell>
          <cell r="R99" t="str">
            <v>(((((((((((((..(((&amp;)))...((&amp;))...((((((((&amp;))))))))..(((((&amp;))))).((&amp;))....)))))))))))))</v>
          </cell>
        </row>
        <row r="100">
          <cell r="A100" t="str">
            <v>6r6p_6junction_0</v>
          </cell>
        </row>
        <row r="100">
          <cell r="Q100" t="str">
            <v>CUAACACGUGCGCGAGUC&amp;GGCGCAAU&amp;GUGAAGGCCGGCG&amp;CGCCGGCCGAGGUGG&amp;CCACCGGC&amp;GCACGAGCGCACGUGUUAG</v>
          </cell>
          <cell r="R100" t="str">
            <v>(((((((((((((..(((&amp;)))...((&amp;))...((((((((&amp;))))))))..(((((&amp;))))).((&amp;))....)))))))))))))</v>
          </cell>
        </row>
        <row r="101">
          <cell r="A101" t="str">
            <v>6r6p_6junction_0</v>
          </cell>
        </row>
        <row r="101">
          <cell r="Q101" t="str">
            <v>CUAACACGUGCGCGAGUC&amp;GGCGCAAU&amp;GUGAAGGCCGGCG&amp;CGCCGGCCGAGGUGG&amp;CCACCGGC&amp;GCACGAGCGCACGUGUUAG</v>
          </cell>
          <cell r="R101" t="str">
            <v>(((((((((((((..(((&amp;)))...((&amp;))...((((((((&amp;))))))))..(((((&amp;))))).((&amp;))....)))))))))))))</v>
          </cell>
        </row>
        <row r="102">
          <cell r="A102" t="str">
            <v>6r6p_6junction_0</v>
          </cell>
        </row>
        <row r="102">
          <cell r="Q102" t="str">
            <v>CUAACACGUGCGCGAGUC&amp;GGCGCAAU&amp;GUGAAGGCCGGCG&amp;CGCCGGCCGAGGUGG&amp;CCACCGGC&amp;GCACGAGCGCACGUGUUAG</v>
          </cell>
          <cell r="R102" t="str">
            <v>(((((((((((((..(((&amp;)))...((&amp;))...((((((((&amp;))))))))..(((((&amp;))))).((&amp;))....)))))))))))))</v>
          </cell>
        </row>
        <row r="103">
          <cell r="A103" t="str">
            <v>6r6p_6junction_0</v>
          </cell>
        </row>
        <row r="103">
          <cell r="Q103" t="str">
            <v>CUAACACGUGCGCGAGUC&amp;GGCGCAAU&amp;GUGAAGGCCGGCG&amp;CGCCGGCCGAGGUGG&amp;CCACCGGC&amp;GCACGAGCGCACGUGUUAG</v>
          </cell>
          <cell r="R103" t="str">
            <v>(((((((((((((..(((&amp;)))...((&amp;))...((((((((&amp;))))))))..(((((&amp;))))).((&amp;))....)))))))))))))</v>
          </cell>
        </row>
        <row r="104">
          <cell r="A104" t="str">
            <v>5lzx_6junction_0</v>
          </cell>
        </row>
        <row r="104">
          <cell r="Q104" t="str">
            <v>CUAACACGUGCGCGAGUC&amp;GGCGCAAU&amp;GUGAAGGCCGGC&amp;GCCGGCCGAGGUGG&amp;CCACCGGC&amp;GCACGAGCGCACGUGUUAG</v>
          </cell>
          <cell r="R104" t="str">
            <v>(((((((((((((..(((&amp;)))...((&amp;))...(((((((&amp;)))))))..(((((&amp;))))).((&amp;))....)))))))))))))</v>
          </cell>
        </row>
        <row r="105">
          <cell r="A105" t="str">
            <v>5lzx_6junction_0</v>
          </cell>
        </row>
        <row r="105">
          <cell r="Q105" t="str">
            <v>CUAACACGUGCGCGAGUC&amp;GGCGCAAU&amp;GUGAAGGCCGGC&amp;GCCGGCCGAGGUGG&amp;CCACCGGC&amp;GCACGAGCGCACGUGUUAG</v>
          </cell>
          <cell r="R105" t="str">
            <v>(((((((((((((..(((&amp;)))...((&amp;))...(((((((&amp;)))))))..(((((&amp;))))).((&amp;))....)))))))))))))</v>
          </cell>
        </row>
        <row r="106">
          <cell r="A106" t="str">
            <v>5lzx_6junction_0</v>
          </cell>
        </row>
        <row r="106">
          <cell r="Q106" t="str">
            <v>CUAACACGUGCGCGAGUC&amp;GGCGCAAU&amp;GUGAAGGCCGGC&amp;GCCGGCCGAGGUGG&amp;CCACCGGC&amp;GCACGAGCGCACGUGUUAG</v>
          </cell>
          <cell r="R106" t="str">
            <v>(((((((((((((..(((&amp;)))...((&amp;))...(((((((&amp;)))))))..(((((&amp;))))).((&amp;))....)))))))))))))</v>
          </cell>
        </row>
        <row r="107">
          <cell r="A107" t="str">
            <v>5lzx_6junction_0</v>
          </cell>
        </row>
        <row r="107">
          <cell r="Q107" t="str">
            <v>CUAACACGUGCGCGAGUC&amp;GGCGCAAU&amp;GUGAAGGCCGGC&amp;GCCGGCCGAGGUGG&amp;CCACCGGC&amp;GCACGAGCGCACGUGUUAG</v>
          </cell>
          <cell r="R107" t="str">
            <v>(((((((((((((..(((&amp;)))...((&amp;))...(((((((&amp;)))))))..(((((&amp;))))).((&amp;))....)))))))))))))</v>
          </cell>
        </row>
        <row r="108">
          <cell r="A108" t="str">
            <v>5lzx_6junction_0</v>
          </cell>
        </row>
        <row r="108">
          <cell r="Q108" t="str">
            <v>CUAACACGUGCGCGAGUC&amp;GGCGCAAU&amp;GUGAAGGCCGGC&amp;GCCGGCCGAGGUGG&amp;CCACCGGC&amp;GCACGAGCGCACGUGUUAG</v>
          </cell>
          <cell r="R108" t="str">
            <v>(((((((((((((..(((&amp;)))...((&amp;))...(((((((&amp;)))))))..(((((&amp;))))).((&amp;))....)))))))))))))</v>
          </cell>
        </row>
        <row r="109">
          <cell r="A109" t="str">
            <v>5lzx_6junction_0</v>
          </cell>
        </row>
        <row r="109">
          <cell r="Q109" t="str">
            <v>CUAACACGUGCGCGAGUC&amp;GGCGCAAU&amp;GUGAAGGCCGGC&amp;GCCGGCCGAGGUGG&amp;CCACCGGC&amp;GCACGAGCGCACGUGUUAG</v>
          </cell>
          <cell r="R109" t="str">
            <v>(((((((((((((..(((&amp;)))...((&amp;))...(((((((&amp;)))))))..(((((&amp;))))).((&amp;))....)))))))))))))</v>
          </cell>
        </row>
        <row r="110">
          <cell r="A110" t="str">
            <v>4uje_6junction_0</v>
          </cell>
        </row>
        <row r="110">
          <cell r="Q110" t="str">
            <v>CUAACACGUGCGCGAGUCG&amp;UGGCGCAAU&amp;GUGAAGGCCGGCG&amp;CGCCGGCCGAGGUGG&amp;CCACCGGC&amp;GCACGAGCGCACGUGUUAG</v>
          </cell>
          <cell r="R110" t="str">
            <v>(((((((((((((..((((&amp;))))...((&amp;))...((((((((&amp;))))))))...((((&amp;))))..((&amp;))....)))))))))))))</v>
          </cell>
        </row>
        <row r="111">
          <cell r="A111" t="str">
            <v>4uje_6junction_0</v>
          </cell>
        </row>
        <row r="111">
          <cell r="Q111" t="str">
            <v>CUAACACGUGCGCGAGUCG&amp;UGGCGCAAU&amp;GUGAAGGCCGGCG&amp;CGCCGGCCGAGGUGG&amp;CCACCGGC&amp;GCACGAGCGCACGUGUUAG</v>
          </cell>
          <cell r="R111" t="str">
            <v>(((((((((((((..((((&amp;))))...((&amp;))...((((((((&amp;))))))))...((((&amp;))))..((&amp;))....)))))))))))))</v>
          </cell>
        </row>
        <row r="112">
          <cell r="A112" t="str">
            <v>4uje_6junction_0</v>
          </cell>
        </row>
        <row r="112">
          <cell r="Q112" t="str">
            <v>CUAACACGUGCGCGAGUCG&amp;UGGCGCAAU&amp;GUGAAGGCCGGCG&amp;CGCCGGCCGAGGUGG&amp;CCACCGGC&amp;GCACGAGCGCACGUGUUAG</v>
          </cell>
          <cell r="R112" t="str">
            <v>(((((((((((((..((((&amp;))))...((&amp;))...((((((((&amp;))))))))...((((&amp;))))..((&amp;))....)))))))))))))</v>
          </cell>
        </row>
        <row r="113">
          <cell r="A113" t="str">
            <v>4uje_6junction_0</v>
          </cell>
        </row>
        <row r="113">
          <cell r="Q113" t="str">
            <v>CUAACACGUGCGCGAGUCG&amp;UGGCGCAAU&amp;GUGAAGGCCGGCG&amp;CGCCGGCCGAGGUGG&amp;CCACCGGC&amp;GCACGAGCGCACGUGUUAG</v>
          </cell>
          <cell r="R113" t="str">
            <v>(((((((((((((..((((&amp;))))...((&amp;))...((((((((&amp;))))))))...((((&amp;))))..((&amp;))....)))))))))))))</v>
          </cell>
        </row>
        <row r="114">
          <cell r="A114" t="str">
            <v>4uje_6junction_0</v>
          </cell>
        </row>
        <row r="114">
          <cell r="Q114" t="str">
            <v>CUAACACGUGCGCGAGUCG&amp;UGGCGCAAU&amp;GUGAAGGCCGGCG&amp;CGCCGGCCGAGGUGG&amp;CCACCGGC&amp;GCACGAGCGCACGUGUUAG</v>
          </cell>
          <cell r="R114" t="str">
            <v>(((((((((((((..((((&amp;))))...((&amp;))...((((((((&amp;))))))))...((((&amp;))))..((&amp;))....)))))))))))))</v>
          </cell>
        </row>
        <row r="115">
          <cell r="A115" t="str">
            <v>4uje_6junction_0</v>
          </cell>
        </row>
        <row r="115">
          <cell r="Q115" t="str">
            <v>CUAACACGUGCGCGAGUCG&amp;UGGCGCAAU&amp;GUGAAGGCCGGCG&amp;CGCCGGCCGAGGUGG&amp;CCACCGGC&amp;GCACGAGCGCACGUGUUAG</v>
          </cell>
          <cell r="R115" t="str">
            <v>(((((((((((((..((((&amp;))))...((&amp;))...((((((((&amp;))))))))...((((&amp;))))..((&amp;))....)))))))))))))</v>
          </cell>
        </row>
        <row r="116">
          <cell r="A116" t="str">
            <v>7nql_6junction_0</v>
          </cell>
        </row>
        <row r="116">
          <cell r="Q116" t="str">
            <v>GUCCGAGAAAGAAU&amp;GUUCAACCUUAAAAA&amp;UUUUUAAGAGAUAGUCUAAAAAG&amp;CUUUUUAGAAACGG&amp;CCUUGACUAG&amp;CUAGCCCAAUACCGGAC</v>
          </cell>
          <cell r="R116" t="str">
            <v>(((((.....((((&amp;))))...((((((((&amp;))))))))......(((((((((&amp;)))))))))...((&amp;))....((((&amp;))))........)))))</v>
          </cell>
        </row>
        <row r="117">
          <cell r="A117" t="str">
            <v>7nql_6junction_0</v>
          </cell>
        </row>
        <row r="117">
          <cell r="Q117" t="str">
            <v>GUCCGAGAAAGAAU&amp;GUUCAACCUUAAAAA&amp;UUUUUAAGAGAUAGUCUAAAAAG&amp;CUUUUUAGAAACGG&amp;CCUUGACUAG&amp;CUAGCCCAAUACCGGAC</v>
          </cell>
          <cell r="R117" t="str">
            <v>(((((.....((((&amp;))))...((((((((&amp;))))))))......(((((((((&amp;)))))))))...((&amp;))....((((&amp;))))........)))))</v>
          </cell>
        </row>
        <row r="118">
          <cell r="A118" t="str">
            <v>7nql_6junction_0</v>
          </cell>
        </row>
        <row r="118">
          <cell r="Q118" t="str">
            <v>GUCCGAGAAAGAAU&amp;GUUCAACCUUAAAAA&amp;UUUUUAAGAGAUAGUCUAAAAAG&amp;CUUUUUAGAAACGG&amp;CCUUGACUAG&amp;CUAGCCCAAUACCGGAC</v>
          </cell>
          <cell r="R118" t="str">
            <v>(((((.....((((&amp;))))...((((((((&amp;))))))))......(((((((((&amp;)))))))))...((&amp;))....((((&amp;))))........)))))</v>
          </cell>
        </row>
        <row r="119">
          <cell r="A119" t="str">
            <v>7nql_6junction_0</v>
          </cell>
        </row>
        <row r="119">
          <cell r="Q119" t="str">
            <v>GUCCGAGAAAGAAU&amp;GUUCAACCUUAAAAA&amp;UUUUUAAGAGAUAGUCUAAAAAG&amp;CUUUUUAGAAACGG&amp;CCUUGACUAG&amp;CUAGCCCAAUACCGGAC</v>
          </cell>
          <cell r="R119" t="str">
            <v>(((((.....((((&amp;))))...((((((((&amp;))))))))......(((((((((&amp;)))))))))...((&amp;))....((((&amp;))))........)))))</v>
          </cell>
        </row>
        <row r="120">
          <cell r="A120" t="str">
            <v>7nql_6junction_0</v>
          </cell>
        </row>
        <row r="120">
          <cell r="Q120" t="str">
            <v>GUCCGAGAAAGAAU&amp;GUUCAACCUUAAAAA&amp;UUUUUAAGAGAUAGUCUAAAAAG&amp;CUUUUUAGAAACGG&amp;CCUUGACUAG&amp;CUAGCCCAAUACCGGAC</v>
          </cell>
          <cell r="R120" t="str">
            <v>(((((.....((((&amp;))))...((((((((&amp;))))))))......(((((((((&amp;)))))))))...((&amp;))....((((&amp;))))........)))))</v>
          </cell>
        </row>
        <row r="121">
          <cell r="A121" t="str">
            <v>7nql_6junction_0</v>
          </cell>
        </row>
        <row r="121">
          <cell r="Q121" t="str">
            <v>GUCCGAGAAAGAAU&amp;GUUCAACCUUAAAAA&amp;UUUUUAAGAGAUAGUCUAAAAAG&amp;CUUUUUAGAAACGG&amp;CCUUGACUAG&amp;CUAGCCCAAUACCGGAC</v>
          </cell>
          <cell r="R121" t="str">
            <v>(((((.....((((&amp;))))...((((((((&amp;))))))))......(((((((((&amp;)))))))))...((&amp;))....((((&amp;))))........)))))</v>
          </cell>
        </row>
        <row r="122">
          <cell r="A122" t="str">
            <v>6p5i_6junction_0</v>
          </cell>
        </row>
        <row r="122">
          <cell r="Q122" t="str">
            <v>CUAACACGUGCGCGAGUC&amp;GGCGCAAU&amp;GUGAAGGCC&amp;GGCCGAGGUGG&amp;CCACCGGC&amp;GCACGAGCGCACGUGUUAG</v>
          </cell>
          <cell r="R122" t="str">
            <v>(((((((((((((..(((&amp;)))...((&amp;))...((((&amp;))))..(((((&amp;))))).((&amp;))....)))))))))))))</v>
          </cell>
        </row>
        <row r="123">
          <cell r="A123" t="str">
            <v>6p5i_6junction_0</v>
          </cell>
        </row>
        <row r="123">
          <cell r="Q123" t="str">
            <v>CUAACACGUGCGCGAGUC&amp;GGCGCAAU&amp;GUGAAGGCC&amp;GGCCGAGGUGG&amp;CCACCGGC&amp;GCACGAGCGCACGUGUUAG</v>
          </cell>
          <cell r="R123" t="str">
            <v>(((((((((((((..(((&amp;)))...((&amp;))...((((&amp;))))..(((((&amp;))))).((&amp;))....)))))))))))))</v>
          </cell>
        </row>
        <row r="124">
          <cell r="A124" t="str">
            <v>6p5i_6junction_0</v>
          </cell>
        </row>
        <row r="124">
          <cell r="Q124" t="str">
            <v>CUAACACGUGCGCGAGUC&amp;GGCGCAAU&amp;GUGAAGGCC&amp;GGCCGAGGUGG&amp;CCACCGGC&amp;GCACGAGCGCACGUGUUAG</v>
          </cell>
          <cell r="R124" t="str">
            <v>(((((((((((((..(((&amp;)))...((&amp;))...((((&amp;))))..(((((&amp;))))).((&amp;))....)))))))))))))</v>
          </cell>
        </row>
        <row r="125">
          <cell r="A125" t="str">
            <v>6p5i_6junction_0</v>
          </cell>
        </row>
        <row r="125">
          <cell r="Q125" t="str">
            <v>CUAACACGUGCGCGAGUC&amp;GGCGCAAU&amp;GUGAAGGCC&amp;GGCCGAGGUGG&amp;CCACCGGC&amp;GCACGAGCGCACGUGUUAG</v>
          </cell>
          <cell r="R125" t="str">
            <v>(((((((((((((..(((&amp;)))...((&amp;))...((((&amp;))))..(((((&amp;))))).((&amp;))....)))))))))))))</v>
          </cell>
        </row>
        <row r="126">
          <cell r="A126" t="str">
            <v>6p5i_6junction_0</v>
          </cell>
        </row>
        <row r="126">
          <cell r="Q126" t="str">
            <v>CUAACACGUGCGCGAGUC&amp;GGCGCAAU&amp;GUGAAGGCC&amp;GGCCGAGGUGG&amp;CCACCGGC&amp;GCACGAGCGCACGUGUUAG</v>
          </cell>
          <cell r="R126" t="str">
            <v>(((((((((((((..(((&amp;)))...((&amp;))...((((&amp;))))..(((((&amp;))))).((&amp;))....)))))))))))))</v>
          </cell>
        </row>
        <row r="127">
          <cell r="A127" t="str">
            <v>6p5i_6junction_0</v>
          </cell>
        </row>
        <row r="127">
          <cell r="Q127" t="str">
            <v>CUAACACGUGCGCGAGUC&amp;GGCGCAAU&amp;GUGAAGGCC&amp;GGCCGAGGUGG&amp;CCACCGGC&amp;GCACGAGCGCACGUGUUAG</v>
          </cell>
          <cell r="R127" t="str">
            <v>(((((((((((((..(((&amp;)))...((&amp;))...((((&amp;))))..(((((&amp;))))).((&amp;))....)))))))))))))</v>
          </cell>
        </row>
        <row r="128">
          <cell r="A128" t="str">
            <v>7of4_6junction_0</v>
          </cell>
        </row>
        <row r="128">
          <cell r="Q128" t="str">
            <v>GUCCAAGAUAGAAU&amp;GUUCAAC&amp;GUUAGUCCAAAGAG&amp;CUCUUUGGACACUAGG&amp;CCUUGUAGAG&amp;CUCACACCCAAUUGGAC</v>
          </cell>
          <cell r="R128" t="str">
            <v>((((((....((((&amp;)))).((&amp;))..((((((((((&amp;))))))))))...(((&amp;)))....(((&amp;)))........))))))</v>
          </cell>
        </row>
        <row r="129">
          <cell r="A129" t="str">
            <v>7of4_6junction_0</v>
          </cell>
        </row>
        <row r="129">
          <cell r="Q129" t="str">
            <v>GUCCAAGAUAGAAU&amp;GUUCAAC&amp;GUUAGUCCAAAGAG&amp;CUCUUUGGACACUAGG&amp;CCUUGUAGAG&amp;CUCACACCCAAUUGGAC</v>
          </cell>
          <cell r="R129" t="str">
            <v>((((((....((((&amp;)))).((&amp;))..((((((((((&amp;))))))))))...(((&amp;)))....(((&amp;)))........))))))</v>
          </cell>
        </row>
        <row r="130">
          <cell r="A130" t="str">
            <v>7of4_6junction_0</v>
          </cell>
        </row>
        <row r="130">
          <cell r="Q130" t="str">
            <v>GUCCAAGAUAGAAU&amp;GUUCAAC&amp;GUUAGUCCAAAGAG&amp;CUCUUUGGACACUAGG&amp;CCUUGUAGAG&amp;CUCACACCCAAUUGGAC</v>
          </cell>
          <cell r="R130" t="str">
            <v>((((((....((((&amp;)))).((&amp;))..((((((((((&amp;))))))))))...(((&amp;)))....(((&amp;)))........))))))</v>
          </cell>
        </row>
        <row r="131">
          <cell r="A131" t="str">
            <v>7of4_6junction_0</v>
          </cell>
        </row>
        <row r="131">
          <cell r="Q131" t="str">
            <v>GUCCAAGAUAGAAU&amp;GUUCAAC&amp;GUUAGUCCAAAGAG&amp;CUCUUUGGACACUAGG&amp;CCUUGUAGAG&amp;CUCACACCCAAUUGGAC</v>
          </cell>
          <cell r="R131" t="str">
            <v>((((((....((((&amp;)))).((&amp;))..((((((((((&amp;))))))))))...(((&amp;)))....(((&amp;)))........))))))</v>
          </cell>
        </row>
        <row r="132">
          <cell r="A132" t="str">
            <v>7of4_6junction_0</v>
          </cell>
        </row>
        <row r="132">
          <cell r="Q132" t="str">
            <v>GUCCAAGAUAGAAU&amp;GUUCAAC&amp;GUUAGUCCAAAGAG&amp;CUCUUUGGACACUAGG&amp;CCUUGUAGAG&amp;CUCACACCCAAUUGGAC</v>
          </cell>
          <cell r="R132" t="str">
            <v>((((((....((((&amp;)))).((&amp;))..((((((((((&amp;))))))))))...(((&amp;)))....(((&amp;)))........))))))</v>
          </cell>
        </row>
        <row r="133">
          <cell r="A133" t="str">
            <v>7of4_6junction_0</v>
          </cell>
        </row>
        <row r="133">
          <cell r="Q133" t="str">
            <v>GUCCAAGAUAGAAU&amp;GUUCAAC&amp;GUUAGUCCAAAGAG&amp;CUCUUUGGACACUAGG&amp;CCUUGUAGAG&amp;CUCACACCCAAUUGGAC</v>
          </cell>
          <cell r="R133" t="str">
            <v>((((((....((((&amp;)))).((&amp;))..((((((((((&amp;))))))))))...(((&amp;)))....(((&amp;)))........))))))</v>
          </cell>
        </row>
        <row r="134">
          <cell r="A134" t="str">
            <v>6ole_6junction_0</v>
          </cell>
        </row>
        <row r="134">
          <cell r="Q134" t="str">
            <v>CUAACACGUGCGCGAGUC&amp;GGCGCAAU&amp;GUGAAGGCCGGCG&amp;CGCCGGCCGAGGUGG&amp;CCACCGGC&amp;GCACGAGCGCACGUGUUAG</v>
          </cell>
          <cell r="R134" t="str">
            <v>(((((((((((((..(((&amp;)))...((&amp;))...((((((((&amp;))))))))..(((((&amp;))))).((&amp;))....)))))))))))))</v>
          </cell>
        </row>
        <row r="135">
          <cell r="A135" t="str">
            <v>6ole_6junction_0</v>
          </cell>
        </row>
        <row r="135">
          <cell r="Q135" t="str">
            <v>CUAACACGUGCGCGAGUC&amp;GGCGCAAU&amp;GUGAAGGCCGGCG&amp;CGCCGGCCGAGGUGG&amp;CCACCGGC&amp;GCACGAGCGCACGUGUUAG</v>
          </cell>
          <cell r="R135" t="str">
            <v>(((((((((((((..(((&amp;)))...((&amp;))...((((((((&amp;))))))))..(((((&amp;))))).((&amp;))....)))))))))))))</v>
          </cell>
        </row>
        <row r="136">
          <cell r="A136" t="str">
            <v>6ole_6junction_0</v>
          </cell>
        </row>
        <row r="136">
          <cell r="Q136" t="str">
            <v>CUAACACGUGCGCGAGUC&amp;GGCGCAAU&amp;GUGAAGGCCGGCG&amp;CGCCGGCCGAGGUGG&amp;CCACCGGC&amp;GCACGAGCGCACGUGUUAG</v>
          </cell>
          <cell r="R136" t="str">
            <v>(((((((((((((..(((&amp;)))...((&amp;))...((((((((&amp;))))))))..(((((&amp;))))).((&amp;))....)))))))))))))</v>
          </cell>
        </row>
        <row r="137">
          <cell r="A137" t="str">
            <v>6ole_6junction_0</v>
          </cell>
        </row>
        <row r="137">
          <cell r="Q137" t="str">
            <v>CUAACACGUGCGCGAGUC&amp;GGCGCAAU&amp;GUGAAGGCCGGCG&amp;CGCCGGCCGAGGUGG&amp;CCACCGGC&amp;GCACGAGCGCACGUGUUAG</v>
          </cell>
          <cell r="R137" t="str">
            <v>(((((((((((((..(((&amp;)))...((&amp;))...((((((((&amp;))))))))..(((((&amp;))))).((&amp;))....)))))))))))))</v>
          </cell>
        </row>
        <row r="138">
          <cell r="A138" t="str">
            <v>6ole_6junction_0</v>
          </cell>
        </row>
        <row r="138">
          <cell r="Q138" t="str">
            <v>CUAACACGUGCGCGAGUC&amp;GGCGCAAU&amp;GUGAAGGCCGGCG&amp;CGCCGGCCGAGGUGG&amp;CCACCGGC&amp;GCACGAGCGCACGUGUUAG</v>
          </cell>
          <cell r="R138" t="str">
            <v>(((((((((((((..(((&amp;)))...((&amp;))...((((((((&amp;))))))))..(((((&amp;))))).((&amp;))....)))))))))))))</v>
          </cell>
        </row>
        <row r="139">
          <cell r="A139" t="str">
            <v>6ole_6junction_0</v>
          </cell>
        </row>
        <row r="139">
          <cell r="Q139" t="str">
            <v>CUAACACGUGCGCGAGUC&amp;GGCGCAAU&amp;GUGAAGGCCGGCG&amp;CGCCGGCCGAGGUGG&amp;CCACCGGC&amp;GCACGAGCGCACGUGUUAG</v>
          </cell>
          <cell r="R139" t="str">
            <v>(((((((((((((..(((&amp;)))...((&amp;))...((((((((&amp;))))))))..(((((&amp;))))).((&amp;))....)))))))))))))</v>
          </cell>
        </row>
        <row r="140">
          <cell r="A140" t="str">
            <v>4d5y_6junction_0</v>
          </cell>
        </row>
        <row r="140">
          <cell r="Q140" t="str">
            <v>CUAACACGUGCGCGAGUCG&amp;UGGCGCAAU&amp;GUGAAGGCCGGCG&amp;CGCCGGCCGAGGUGG&amp;CCACCGGC&amp;GCACGAGCGCACGUGUUAG</v>
          </cell>
          <cell r="R140" t="str">
            <v>(((((((((((((..((((&amp;))))...((&amp;))...((((((((&amp;))))))))...((((&amp;))))..((&amp;))....)))))))))))))</v>
          </cell>
        </row>
        <row r="141">
          <cell r="A141" t="str">
            <v>4d5y_6junction_0</v>
          </cell>
        </row>
        <row r="141">
          <cell r="Q141" t="str">
            <v>CUAACACGUGCGCGAGUCG&amp;UGGCGCAAU&amp;GUGAAGGCCGGCG&amp;CGCCGGCCGAGGUGG&amp;CCACCGGC&amp;GCACGAGCGCACGUGUUAG</v>
          </cell>
          <cell r="R141" t="str">
            <v>(((((((((((((..((((&amp;))))...((&amp;))...((((((((&amp;))))))))...((((&amp;))))..((&amp;))....)))))))))))))</v>
          </cell>
        </row>
        <row r="142">
          <cell r="A142" t="str">
            <v>4d5y_6junction_0</v>
          </cell>
        </row>
        <row r="142">
          <cell r="Q142" t="str">
            <v>CUAACACGUGCGCGAGUCG&amp;UGGCGCAAU&amp;GUGAAGGCCGGCG&amp;CGCCGGCCGAGGUGG&amp;CCACCGGC&amp;GCACGAGCGCACGUGUUAG</v>
          </cell>
          <cell r="R142" t="str">
            <v>(((((((((((((..((((&amp;))))...((&amp;))...((((((((&amp;))))))))...((((&amp;))))..((&amp;))....)))))))))))))</v>
          </cell>
        </row>
        <row r="143">
          <cell r="A143" t="str">
            <v>4d5y_6junction_0</v>
          </cell>
        </row>
        <row r="143">
          <cell r="Q143" t="str">
            <v>CUAACACGUGCGCGAGUCG&amp;UGGCGCAAU&amp;GUGAAGGCCGGCG&amp;CGCCGGCCGAGGUGG&amp;CCACCGGC&amp;GCACGAGCGCACGUGUUAG</v>
          </cell>
          <cell r="R143" t="str">
            <v>(((((((((((((..((((&amp;))))...((&amp;))...((((((((&amp;))))))))...((((&amp;))))..((&amp;))....)))))))))))))</v>
          </cell>
        </row>
        <row r="144">
          <cell r="A144" t="str">
            <v>4d5y_6junction_0</v>
          </cell>
        </row>
        <row r="144">
          <cell r="Q144" t="str">
            <v>CUAACACGUGCGCGAGUCG&amp;UGGCGCAAU&amp;GUGAAGGCCGGCG&amp;CGCCGGCCGAGGUGG&amp;CCACCGGC&amp;GCACGAGCGCACGUGUUAG</v>
          </cell>
          <cell r="R144" t="str">
            <v>(((((((((((((..((((&amp;))))...((&amp;))...((((((((&amp;))))))))...((((&amp;))))..((&amp;))....)))))))))))))</v>
          </cell>
        </row>
        <row r="145">
          <cell r="A145" t="str">
            <v>4d5y_6junction_0</v>
          </cell>
        </row>
        <row r="145">
          <cell r="Q145" t="str">
            <v>CUAACACGUGCGCGAGUCG&amp;UGGCGCAAU&amp;GUGAAGGCCGGCG&amp;CGCCGGCCGAGGUGG&amp;CCACCGGC&amp;GCACGAGCGCACGUGUUAG</v>
          </cell>
          <cell r="R145" t="str">
            <v>(((((((((((((..((((&amp;))))...((&amp;))...((((((((&amp;))))))))...((((&amp;))))..((&amp;))....)))))))))))))</v>
          </cell>
        </row>
        <row r="146">
          <cell r="A146" t="str">
            <v>6nu3_6junction_0</v>
          </cell>
        </row>
        <row r="146">
          <cell r="Q146" t="str">
            <v>GUCCAAGAUAGAAU&amp;GUUCAAC&amp;GUUAGUCCAAAGAG&amp;CUCUUUGGACACUAGG&amp;CCUUGUAGAG&amp;CUCACACCCAAUUGGAC</v>
          </cell>
          <cell r="R146" t="str">
            <v>((((((....((((&amp;)))).((&amp;))..((((((((((&amp;))))))))))...(((&amp;)))....(((&amp;)))........))))))</v>
          </cell>
        </row>
        <row r="147">
          <cell r="A147" t="str">
            <v>6nu3_6junction_0</v>
          </cell>
        </row>
        <row r="147">
          <cell r="Q147" t="str">
            <v>GUCCAAGAUAGAAU&amp;GUUCAAC&amp;GUUAGUCCAAAGAG&amp;CUCUUUGGACACUAGG&amp;CCUUGUAGAG&amp;CUCACACCCAAUUGGAC</v>
          </cell>
          <cell r="R147" t="str">
            <v>((((((....((((&amp;)))).((&amp;))..((((((((((&amp;))))))))))...(((&amp;)))....(((&amp;)))........))))))</v>
          </cell>
        </row>
        <row r="148">
          <cell r="A148" t="str">
            <v>6nu3_6junction_0</v>
          </cell>
        </row>
        <row r="148">
          <cell r="Q148" t="str">
            <v>GUCCAAGAUAGAAU&amp;GUUCAAC&amp;GUUAGUCCAAAGAG&amp;CUCUUUGGACACUAGG&amp;CCUUGUAGAG&amp;CUCACACCCAAUUGGAC</v>
          </cell>
          <cell r="R148" t="str">
            <v>((((((....((((&amp;)))).((&amp;))..((((((((((&amp;))))))))))...(((&amp;)))....(((&amp;)))........))))))</v>
          </cell>
        </row>
        <row r="149">
          <cell r="A149" t="str">
            <v>6nu3_6junction_0</v>
          </cell>
        </row>
        <row r="149">
          <cell r="Q149" t="str">
            <v>GUCCAAGAUAGAAU&amp;GUUCAAC&amp;GUUAGUCCAAAGAG&amp;CUCUUUGGACACUAGG&amp;CCUUGUAGAG&amp;CUCACACCCAAUUGGAC</v>
          </cell>
          <cell r="R149" t="str">
            <v>((((((....((((&amp;)))).((&amp;))..((((((((((&amp;))))))))))...(((&amp;)))....(((&amp;)))........))))))</v>
          </cell>
        </row>
        <row r="150">
          <cell r="A150" t="str">
            <v>6nu3_6junction_0</v>
          </cell>
        </row>
        <row r="150">
          <cell r="Q150" t="str">
            <v>GUCCAAGAUAGAAU&amp;GUUCAAC&amp;GUUAGUCCAAAGAG&amp;CUCUUUGGACACUAGG&amp;CCUUGUAGAG&amp;CUCACACCCAAUUGGAC</v>
          </cell>
          <cell r="R150" t="str">
            <v>((((((....((((&amp;)))).((&amp;))..((((((((((&amp;))))))))))...(((&amp;)))....(((&amp;)))........))))))</v>
          </cell>
        </row>
        <row r="151">
          <cell r="A151" t="str">
            <v>6nu3_6junction_0</v>
          </cell>
        </row>
        <row r="151">
          <cell r="Q151" t="str">
            <v>GUCCAAGAUAGAAU&amp;GUUCAAC&amp;GUUAGUCCAAAGAG&amp;CUCUUUGGACACUAGG&amp;CCUUGUAGAG&amp;CUCACACCCAAUUGGAC</v>
          </cell>
          <cell r="R151" t="str">
            <v>((((((....((((&amp;)))).((&amp;))..((((((((((&amp;))))))))))...(((&amp;)))....(((&amp;)))........))))))</v>
          </cell>
        </row>
        <row r="152">
          <cell r="A152" t="str">
            <v>4d67_6junction_0</v>
          </cell>
        </row>
        <row r="152">
          <cell r="Q152" t="str">
            <v>CUAACACGUGCGCGAGUCG&amp;UGGCGCAAU&amp;GUGAAGGCCGGCG&amp;CGCCGGCCGAGGUGG&amp;CCACCGGC&amp;GCACGAGCGCACGUGUUAG</v>
          </cell>
          <cell r="R152" t="str">
            <v>(((((((((((((..((((&amp;))))...((&amp;))...((((((((&amp;))))))))...((((&amp;))))..((&amp;))....)))))))))))))</v>
          </cell>
        </row>
        <row r="153">
          <cell r="A153" t="str">
            <v>4d67_6junction_0</v>
          </cell>
        </row>
        <row r="153">
          <cell r="Q153" t="str">
            <v>CUAACACGUGCGCGAGUCG&amp;UGGCGCAAU&amp;GUGAAGGCCGGCG&amp;CGCCGGCCGAGGUGG&amp;CCACCGGC&amp;GCACGAGCGCACGUGUUAG</v>
          </cell>
          <cell r="R153" t="str">
            <v>(((((((((((((..((((&amp;))))...((&amp;))...((((((((&amp;))))))))...((((&amp;))))..((&amp;))....)))))))))))))</v>
          </cell>
        </row>
        <row r="154">
          <cell r="A154" t="str">
            <v>4d67_6junction_0</v>
          </cell>
        </row>
        <row r="154">
          <cell r="Q154" t="str">
            <v>CUAACACGUGCGCGAGUCG&amp;UGGCGCAAU&amp;GUGAAGGCCGGCG&amp;CGCCGGCCGAGGUGG&amp;CCACCGGC&amp;GCACGAGCGCACGUGUUAG</v>
          </cell>
          <cell r="R154" t="str">
            <v>(((((((((((((..((((&amp;))))...((&amp;))...((((((((&amp;))))))))...((((&amp;))))..((&amp;))....)))))))))))))</v>
          </cell>
        </row>
        <row r="155">
          <cell r="A155" t="str">
            <v>4d67_6junction_0</v>
          </cell>
        </row>
        <row r="155">
          <cell r="Q155" t="str">
            <v>CUAACACGUGCGCGAGUCG&amp;UGGCGCAAU&amp;GUGAAGGCCGGCG&amp;CGCCGGCCGAGGUGG&amp;CCACCGGC&amp;GCACGAGCGCACGUGUUAG</v>
          </cell>
          <cell r="R155" t="str">
            <v>(((((((((((((..((((&amp;))))...((&amp;))...((((((((&amp;))))))))...((((&amp;))))..((&amp;))....)))))))))))))</v>
          </cell>
        </row>
        <row r="156">
          <cell r="A156" t="str">
            <v>4d67_6junction_0</v>
          </cell>
        </row>
        <row r="156">
          <cell r="Q156" t="str">
            <v>CUAACACGUGCGCGAGUCG&amp;UGGCGCAAU&amp;GUGAAGGCCGGCG&amp;CGCCGGCCGAGGUGG&amp;CCACCGGC&amp;GCACGAGCGCACGUGUUAG</v>
          </cell>
          <cell r="R156" t="str">
            <v>(((((((((((((..((((&amp;))))...((&amp;))...((((((((&amp;))))))))...((((&amp;))))..((&amp;))....)))))))))))))</v>
          </cell>
        </row>
        <row r="157">
          <cell r="A157" t="str">
            <v>4d67_6junction_0</v>
          </cell>
        </row>
        <row r="157">
          <cell r="Q157" t="str">
            <v>CUAACACGUGCGCGAGUCG&amp;UGGCGCAAU&amp;GUGAAGGCCGGCG&amp;CGCCGGCCGAGGUGG&amp;CCACCGGC&amp;GCACGAGCGCACGUGUUAG</v>
          </cell>
          <cell r="R157" t="str">
            <v>(((((((((((((..((((&amp;))))...((&amp;))...((((((((&amp;))))))))...((((&amp;))))..((&amp;))....)))))))))))))</v>
          </cell>
        </row>
        <row r="158">
          <cell r="A158" t="str">
            <v>6hcj_6junction_0</v>
          </cell>
        </row>
        <row r="158">
          <cell r="Q158" t="str">
            <v>CGCGAGUC&amp;GGCGCAAU&amp;GUGAAGG&amp;CCGAGGUGG&amp;CCACCGGC&amp;GCACGAGCG</v>
          </cell>
          <cell r="R158" t="str">
            <v>(((..(((&amp;)))...((&amp;))...((&amp;))..(((((&amp;))))).((&amp;))....)))</v>
          </cell>
        </row>
        <row r="159">
          <cell r="A159" t="str">
            <v>6hcj_6junction_0</v>
          </cell>
        </row>
        <row r="159">
          <cell r="Q159" t="str">
            <v>CGCGAGUC&amp;GGCGCAAU&amp;GUGAAGG&amp;CCGAGGUGG&amp;CCACCGGC&amp;GCACGAGCG</v>
          </cell>
          <cell r="R159" t="str">
            <v>(((..(((&amp;)))...((&amp;))...((&amp;))..(((((&amp;))))).((&amp;))....)))</v>
          </cell>
        </row>
        <row r="160">
          <cell r="A160" t="str">
            <v>6hcj_6junction_0</v>
          </cell>
        </row>
        <row r="160">
          <cell r="Q160" t="str">
            <v>CGCGAGUC&amp;GGCGCAAU&amp;GUGAAGG&amp;CCGAGGUGG&amp;CCACCGGC&amp;GCACGAGCG</v>
          </cell>
          <cell r="R160" t="str">
            <v>(((..(((&amp;)))...((&amp;))...((&amp;))..(((((&amp;))))).((&amp;))....)))</v>
          </cell>
        </row>
        <row r="161">
          <cell r="A161" t="str">
            <v>6hcj_6junction_0</v>
          </cell>
        </row>
        <row r="161">
          <cell r="Q161" t="str">
            <v>CGCGAGUC&amp;GGCGCAAU&amp;GUGAAGG&amp;CCGAGGUGG&amp;CCACCGGC&amp;GCACGAGCG</v>
          </cell>
          <cell r="R161" t="str">
            <v>(((..(((&amp;)))...((&amp;))...((&amp;))..(((((&amp;))))).((&amp;))....)))</v>
          </cell>
        </row>
        <row r="162">
          <cell r="A162" t="str">
            <v>6hcj_6junction_0</v>
          </cell>
        </row>
        <row r="162">
          <cell r="Q162" t="str">
            <v>CGCGAGUC&amp;GGCGCAAU&amp;GUGAAGG&amp;CCGAGGUGG&amp;CCACCGGC&amp;GCACGAGCG</v>
          </cell>
          <cell r="R162" t="str">
            <v>(((..(((&amp;)))...((&amp;))...((&amp;))..(((((&amp;))))).((&amp;))....)))</v>
          </cell>
        </row>
        <row r="163">
          <cell r="A163" t="str">
            <v>6hcj_6junction_0</v>
          </cell>
        </row>
        <row r="163">
          <cell r="Q163" t="str">
            <v>CGCGAGUC&amp;GGCGCAAU&amp;GUGAAGG&amp;CCGAGGUGG&amp;CCACCGGC&amp;GCACGAGCG</v>
          </cell>
          <cell r="R163" t="str">
            <v>(((..(((&amp;)))...((&amp;))...((&amp;))..(((((&amp;))))).((&amp;))....)))</v>
          </cell>
        </row>
        <row r="164">
          <cell r="A164" t="str">
            <v>7l20_6junction_0</v>
          </cell>
        </row>
        <row r="164">
          <cell r="Q164" t="str">
            <v>GUCCAAGAUAGAAU&amp;GUUCAAC&amp;GUUAGUCCAAAGAG&amp;CUCUUUGGACACUAGG&amp;CCUUGUAGAG&amp;CUCACACCCAAUUGGAC</v>
          </cell>
          <cell r="R164" t="str">
            <v>((((((....((((&amp;)))).((&amp;))..((((((((((&amp;))))))))))...(((&amp;)))....(((&amp;)))........))))))</v>
          </cell>
        </row>
        <row r="165">
          <cell r="A165" t="str">
            <v>7l20_6junction_0</v>
          </cell>
        </row>
        <row r="165">
          <cell r="Q165" t="str">
            <v>GUCCAAGAUAGAAU&amp;GUUCAAC&amp;GUUAGUCCAAAGAG&amp;CUCUUUGGACACUAGG&amp;CCUUGUAGAG&amp;CUCACACCCAAUUGGAC</v>
          </cell>
          <cell r="R165" t="str">
            <v>((((((....((((&amp;)))).((&amp;))..((((((((((&amp;))))))))))...(((&amp;)))....(((&amp;)))........))))))</v>
          </cell>
        </row>
        <row r="166">
          <cell r="A166" t="str">
            <v>7l20_6junction_0</v>
          </cell>
        </row>
        <row r="166">
          <cell r="Q166" t="str">
            <v>GUCCAAGAUAGAAU&amp;GUUCAAC&amp;GUUAGUCCAAAGAG&amp;CUCUUUGGACACUAGG&amp;CCUUGUAGAG&amp;CUCACACCCAAUUGGAC</v>
          </cell>
          <cell r="R166" t="str">
            <v>((((((....((((&amp;)))).((&amp;))..((((((((((&amp;))))))))))...(((&amp;)))....(((&amp;)))........))))))</v>
          </cell>
        </row>
        <row r="167">
          <cell r="A167" t="str">
            <v>7l20_6junction_0</v>
          </cell>
        </row>
        <row r="167">
          <cell r="Q167" t="str">
            <v>GUCCAAGAUAGAAU&amp;GUUCAAC&amp;GUUAGUCCAAAGAG&amp;CUCUUUGGACACUAGG&amp;CCUUGUAGAG&amp;CUCACACCCAAUUGGAC</v>
          </cell>
          <cell r="R167" t="str">
            <v>((((((....((((&amp;)))).((&amp;))..((((((((((&amp;))))))))))...(((&amp;)))....(((&amp;)))........))))))</v>
          </cell>
        </row>
        <row r="168">
          <cell r="A168" t="str">
            <v>7l20_6junction_0</v>
          </cell>
        </row>
        <row r="168">
          <cell r="Q168" t="str">
            <v>GUCCAAGAUAGAAU&amp;GUUCAAC&amp;GUUAGUCCAAAGAG&amp;CUCUUUGGACACUAGG&amp;CCUUGUAGAG&amp;CUCACACCCAAUUGGAC</v>
          </cell>
          <cell r="R168" t="str">
            <v>((((((....((((&amp;)))).((&amp;))..((((((((((&amp;))))))))))...(((&amp;)))....(((&amp;)))........))))))</v>
          </cell>
        </row>
        <row r="169">
          <cell r="A169" t="str">
            <v>7l20_6junction_0</v>
          </cell>
        </row>
        <row r="169">
          <cell r="Q169" t="str">
            <v>GUCCAAGAUAGAAU&amp;GUUCAAC&amp;GUUAGUCCAAAGAG&amp;CUCUUUGGACACUAGG&amp;CCUUGUAGAG&amp;CUCACACCCAAUUGGAC</v>
          </cell>
          <cell r="R169" t="str">
            <v>((((((....((((&amp;)))).((&amp;))..((((((((((&amp;))))))))))...(((&amp;)))....(((&amp;)))........))))))</v>
          </cell>
        </row>
        <row r="170">
          <cell r="A170" t="str">
            <v>7of6_6junction_0</v>
          </cell>
        </row>
        <row r="170">
          <cell r="Q170" t="str">
            <v>GUCCAAGAUAGAAU&amp;GUUCAAC&amp;GUUAGUCCAAAGAG&amp;CUCUUUGGACACUAGG&amp;CCUUGUAGAG&amp;CUCACACCCAAUUGGAC</v>
          </cell>
          <cell r="R170" t="str">
            <v>((((((....((((&amp;)))).((&amp;))..((((((((((&amp;))))))))))...(((&amp;)))....(((&amp;)))........))))))</v>
          </cell>
        </row>
        <row r="171">
          <cell r="A171" t="str">
            <v>7of6_6junction_0</v>
          </cell>
        </row>
        <row r="171">
          <cell r="Q171" t="str">
            <v>GUCCAAGAUAGAAU&amp;GUUCAAC&amp;GUUAGUCCAAAGAG&amp;CUCUUUGGACACUAGG&amp;CCUUGUAGAG&amp;CUCACACCCAAUUGGAC</v>
          </cell>
          <cell r="R171" t="str">
            <v>((((((....((((&amp;)))).((&amp;))..((((((((((&amp;))))))))))...(((&amp;)))....(((&amp;)))........))))))</v>
          </cell>
        </row>
        <row r="172">
          <cell r="A172" t="str">
            <v>7of6_6junction_0</v>
          </cell>
        </row>
        <row r="172">
          <cell r="Q172" t="str">
            <v>GUCCAAGAUAGAAU&amp;GUUCAAC&amp;GUUAGUCCAAAGAG&amp;CUCUUUGGACACUAGG&amp;CCUUGUAGAG&amp;CUCACACCCAAUUGGAC</v>
          </cell>
          <cell r="R172" t="str">
            <v>((((((....((((&amp;)))).((&amp;))..((((((((((&amp;))))))))))...(((&amp;)))....(((&amp;)))........))))))</v>
          </cell>
        </row>
        <row r="173">
          <cell r="A173" t="str">
            <v>7of6_6junction_0</v>
          </cell>
        </row>
        <row r="173">
          <cell r="Q173" t="str">
            <v>GUCCAAGAUAGAAU&amp;GUUCAAC&amp;GUUAGUCCAAAGAG&amp;CUCUUUGGACACUAGG&amp;CCUUGUAGAG&amp;CUCACACCCAAUUGGAC</v>
          </cell>
          <cell r="R173" t="str">
            <v>((((((....((((&amp;)))).((&amp;))..((((((((((&amp;))))))))))...(((&amp;)))....(((&amp;)))........))))))</v>
          </cell>
        </row>
        <row r="174">
          <cell r="A174" t="str">
            <v>7of6_6junction_0</v>
          </cell>
        </row>
        <row r="174">
          <cell r="Q174" t="str">
            <v>GUCCAAGAUAGAAU&amp;GUUCAAC&amp;GUUAGUCCAAAGAG&amp;CUCUUUGGACACUAGG&amp;CCUUGUAGAG&amp;CUCACACCCAAUUGGAC</v>
          </cell>
          <cell r="R174" t="str">
            <v>((((((....((((&amp;)))).((&amp;))..((((((((((&amp;))))))))))...(((&amp;)))....(((&amp;)))........))))))</v>
          </cell>
        </row>
        <row r="175">
          <cell r="A175" t="str">
            <v>7of6_6junction_0</v>
          </cell>
        </row>
        <row r="175">
          <cell r="Q175" t="str">
            <v>GUCCAAGAUAGAAU&amp;GUUCAAC&amp;GUUAGUCCAAAGAG&amp;CUCUUUGGACACUAGG&amp;CCUUGUAGAG&amp;CUCACACCCAAUUGGAC</v>
          </cell>
          <cell r="R175" t="str">
            <v>((((((....((((&amp;)))).((&amp;))..((((((((((&amp;))))))))))...(((&amp;)))....(((&amp;)))........))))))</v>
          </cell>
        </row>
        <row r="176">
          <cell r="A176" t="str">
            <v>6ip6_6junction_0</v>
          </cell>
        </row>
        <row r="176">
          <cell r="Q176" t="str">
            <v>CUAACACGUGCGCGAGUC&amp;GGCGCAAU&amp;GUGAAGGCCG&amp;CGGCCGAGGUGG&amp;CCACCGGC&amp;GCACGAGCGCACGUGUUAG</v>
          </cell>
          <cell r="R176" t="str">
            <v>(((((((((((((..(((&amp;)))...((&amp;))...(((((&amp;)))))..(((((&amp;))))).((&amp;))....)))))))))))))</v>
          </cell>
        </row>
        <row r="177">
          <cell r="A177" t="str">
            <v>6ip6_6junction_0</v>
          </cell>
        </row>
        <row r="177">
          <cell r="Q177" t="str">
            <v>CUAACACGUGCGCGAGUC&amp;GGCGCAAU&amp;GUGAAGGCCG&amp;CGGCCGAGGUGG&amp;CCACCGGC&amp;GCACGAGCGCACGUGUUAG</v>
          </cell>
          <cell r="R177" t="str">
            <v>(((((((((((((..(((&amp;)))...((&amp;))...(((((&amp;)))))..(((((&amp;))))).((&amp;))....)))))))))))))</v>
          </cell>
        </row>
        <row r="178">
          <cell r="A178" t="str">
            <v>6ip6_6junction_0</v>
          </cell>
        </row>
        <row r="178">
          <cell r="Q178" t="str">
            <v>CUAACACGUGCGCGAGUC&amp;GGCGCAAU&amp;GUGAAGGCCG&amp;CGGCCGAGGUGG&amp;CCACCGGC&amp;GCACGAGCGCACGUGUUAG</v>
          </cell>
          <cell r="R178" t="str">
            <v>(((((((((((((..(((&amp;)))...((&amp;))...(((((&amp;)))))..(((((&amp;))))).((&amp;))....)))))))))))))</v>
          </cell>
        </row>
        <row r="179">
          <cell r="A179" t="str">
            <v>6ip6_6junction_0</v>
          </cell>
        </row>
        <row r="179">
          <cell r="Q179" t="str">
            <v>CUAACACGUGCGCGAGUC&amp;GGCGCAAU&amp;GUGAAGGCCG&amp;CGGCCGAGGUGG&amp;CCACCGGC&amp;GCACGAGCGCACGUGUUAG</v>
          </cell>
          <cell r="R179" t="str">
            <v>(((((((((((((..(((&amp;)))...((&amp;))...(((((&amp;)))))..(((((&amp;))))).((&amp;))....)))))))))))))</v>
          </cell>
        </row>
        <row r="180">
          <cell r="A180" t="str">
            <v>6ip6_6junction_0</v>
          </cell>
        </row>
        <row r="180">
          <cell r="Q180" t="str">
            <v>CUAACACGUGCGCGAGUC&amp;GGCGCAAU&amp;GUGAAGGCCG&amp;CGGCCGAGGUGG&amp;CCACCGGC&amp;GCACGAGCGCACGUGUUAG</v>
          </cell>
          <cell r="R180" t="str">
            <v>(((((((((((((..(((&amp;)))...((&amp;))...(((((&amp;)))))..(((((&amp;))))).((&amp;))....)))))))))))))</v>
          </cell>
        </row>
        <row r="181">
          <cell r="A181" t="str">
            <v>6ip6_6junction_0</v>
          </cell>
        </row>
        <row r="181">
          <cell r="Q181" t="str">
            <v>CUAACACGUGCGCGAGUC&amp;GGCGCAAU&amp;GUGAAGGCCG&amp;CGGCCGAGGUGG&amp;CCACCGGC&amp;GCACGAGCGCACGUGUUAG</v>
          </cell>
          <cell r="R181" t="str">
            <v>(((((((((((((..(((&amp;)))...((&amp;))...(((((&amp;)))))..(((((&amp;))))).((&amp;))....)))))))))))))</v>
          </cell>
        </row>
        <row r="182">
          <cell r="A182" t="str">
            <v>7a5f_6junction_0</v>
          </cell>
        </row>
        <row r="182">
          <cell r="Q182" t="str">
            <v>GUCCAAGAUAGAAU&amp;GUUCAAC&amp;GUUAGUCCAAAGAG&amp;CUCUUUGGACACUAGG&amp;CCUUGUAGAG&amp;CUCACACCCAAUUGGAC</v>
          </cell>
          <cell r="R182" t="str">
            <v>((((((....((((&amp;)))).((&amp;))..((((((((((&amp;))))))))))...(((&amp;)))....(((&amp;)))........))))))</v>
          </cell>
        </row>
        <row r="183">
          <cell r="A183" t="str">
            <v>7a5f_6junction_0</v>
          </cell>
        </row>
        <row r="183">
          <cell r="Q183" t="str">
            <v>GUCCAAGAUAGAAU&amp;GUUCAAC&amp;GUUAGUCCAAAGAG&amp;CUCUUUGGACACUAGG&amp;CCUUGUAGAG&amp;CUCACACCCAAUUGGAC</v>
          </cell>
          <cell r="R183" t="str">
            <v>((((((....((((&amp;)))).((&amp;))..((((((((((&amp;))))))))))...(((&amp;)))....(((&amp;)))........))))))</v>
          </cell>
        </row>
        <row r="184">
          <cell r="A184" t="str">
            <v>7a5f_6junction_0</v>
          </cell>
        </row>
        <row r="184">
          <cell r="Q184" t="str">
            <v>GUCCAAGAUAGAAU&amp;GUUCAAC&amp;GUUAGUCCAAAGAG&amp;CUCUUUGGACACUAGG&amp;CCUUGUAGAG&amp;CUCACACCCAAUUGGAC</v>
          </cell>
          <cell r="R184" t="str">
            <v>((((((....((((&amp;)))).((&amp;))..((((((((((&amp;))))))))))...(((&amp;)))....(((&amp;)))........))))))</v>
          </cell>
        </row>
        <row r="185">
          <cell r="A185" t="str">
            <v>7a5f_6junction_0</v>
          </cell>
        </row>
        <row r="185">
          <cell r="Q185" t="str">
            <v>GUCCAAGAUAGAAU&amp;GUUCAAC&amp;GUUAGUCCAAAGAG&amp;CUCUUUGGACACUAGG&amp;CCUUGUAGAG&amp;CUCACACCCAAUUGGAC</v>
          </cell>
          <cell r="R185" t="str">
            <v>((((((....((((&amp;)))).((&amp;))..((((((((((&amp;))))))))))...(((&amp;)))....(((&amp;)))........))))))</v>
          </cell>
        </row>
        <row r="186">
          <cell r="A186" t="str">
            <v>7a5f_6junction_0</v>
          </cell>
        </row>
        <row r="186">
          <cell r="Q186" t="str">
            <v>GUCCAAGAUAGAAU&amp;GUUCAAC&amp;GUUAGUCCAAAGAG&amp;CUCUUUGGACACUAGG&amp;CCUUGUAGAG&amp;CUCACACCCAAUUGGAC</v>
          </cell>
          <cell r="R186" t="str">
            <v>((((((....((((&amp;)))).((&amp;))..((((((((((&amp;))))))))))...(((&amp;)))....(((&amp;)))........))))))</v>
          </cell>
        </row>
        <row r="187">
          <cell r="A187" t="str">
            <v>7a5f_6junction_0</v>
          </cell>
        </row>
        <row r="187">
          <cell r="Q187" t="str">
            <v>GUCCAAGAUAGAAU&amp;GUUCAAC&amp;GUUAGUCCAAAGAG&amp;CUCUUUGGACACUAGG&amp;CCUUGUAGAG&amp;CUCACACCCAAUUGGAC</v>
          </cell>
          <cell r="R187" t="str">
            <v>((((((....((((&amp;)))).((&amp;))..((((((((((&amp;))))))))))...(((&amp;)))....(((&amp;)))........))))))</v>
          </cell>
        </row>
        <row r="188">
          <cell r="A188" t="str">
            <v>6zme_6junction_0</v>
          </cell>
        </row>
        <row r="188">
          <cell r="Q188" t="str">
            <v>CUAACACGUGCGCGAGUC&amp;GGCGCAAU&amp;GUGAAGGCC&amp;GGCCGAGGUGG&amp;CCACCGGC&amp;GCACGAGCGCACGUGUUAG</v>
          </cell>
          <cell r="R188" t="str">
            <v>(((((((((((((..(((&amp;)))...((&amp;))...((((&amp;))))..(((((&amp;))))).((&amp;))....)))))))))))))</v>
          </cell>
        </row>
        <row r="189">
          <cell r="A189" t="str">
            <v>6zme_6junction_0</v>
          </cell>
        </row>
        <row r="189">
          <cell r="Q189" t="str">
            <v>CUAACACGUGCGCGAGUC&amp;GGCGCAAU&amp;GUGAAGGCC&amp;GGCCGAGGUGG&amp;CCACCGGC&amp;GCACGAGCGCACGUGUUAG</v>
          </cell>
          <cell r="R189" t="str">
            <v>(((((((((((((..(((&amp;)))...((&amp;))...((((&amp;))))..(((((&amp;))))).((&amp;))....)))))))))))))</v>
          </cell>
        </row>
        <row r="190">
          <cell r="A190" t="str">
            <v>6zme_6junction_0</v>
          </cell>
        </row>
        <row r="190">
          <cell r="Q190" t="str">
            <v>CUAACACGUGCGCGAGUC&amp;GGCGCAAU&amp;GUGAAGGCC&amp;GGCCGAGGUGG&amp;CCACCGGC&amp;GCACGAGCGCACGUGUUAG</v>
          </cell>
          <cell r="R190" t="str">
            <v>(((((((((((((..(((&amp;)))...((&amp;))...((((&amp;))))..(((((&amp;))))).((&amp;))....)))))))))))))</v>
          </cell>
        </row>
        <row r="191">
          <cell r="A191" t="str">
            <v>6zme_6junction_0</v>
          </cell>
        </row>
        <row r="191">
          <cell r="Q191" t="str">
            <v>CUAACACGUGCGCGAGUC&amp;GGCGCAAU&amp;GUGAAGGCC&amp;GGCCGAGGUGG&amp;CCACCGGC&amp;GCACGAGCGCACGUGUUAG</v>
          </cell>
          <cell r="R191" t="str">
            <v>(((((((((((((..(((&amp;)))...((&amp;))...((((&amp;))))..(((((&amp;))))).((&amp;))....)))))))))))))</v>
          </cell>
        </row>
        <row r="192">
          <cell r="A192" t="str">
            <v>6zme_6junction_0</v>
          </cell>
        </row>
        <row r="192">
          <cell r="Q192" t="str">
            <v>CUAACACGUGCGCGAGUC&amp;GGCGCAAU&amp;GUGAAGGCC&amp;GGCCGAGGUGG&amp;CCACCGGC&amp;GCACGAGCGCACGUGUUAG</v>
          </cell>
          <cell r="R192" t="str">
            <v>(((((((((((((..(((&amp;)))...((&amp;))...((((&amp;))))..(((((&amp;))))).((&amp;))....)))))))))))))</v>
          </cell>
        </row>
        <row r="193">
          <cell r="A193" t="str">
            <v>6zme_6junction_0</v>
          </cell>
        </row>
        <row r="193">
          <cell r="Q193" t="str">
            <v>CUAACACGUGCGCGAGUC&amp;GGCGCAAU&amp;GUGAAGGCC&amp;GGCCGAGGUGG&amp;CCACCGGC&amp;GCACGAGCGCACGUGUUAG</v>
          </cell>
          <cell r="R193" t="str">
            <v>(((((((((((((..(((&amp;)))...((&amp;))...((((&amp;))))..(((((&amp;))))).((&amp;))....)))))))))))))</v>
          </cell>
        </row>
        <row r="194">
          <cell r="A194" t="str">
            <v>6w6l_6junction_0</v>
          </cell>
        </row>
        <row r="194">
          <cell r="Q194" t="str">
            <v>CUAACACGUGCGCGAGUC&amp;GGCGCAAU&amp;GUGAAGGCCGGC&amp;GCCGGCCGAGGUGG&amp;CCACCGGC&amp;GCACGAGCGCACGUGUUAG</v>
          </cell>
          <cell r="R194" t="str">
            <v>(((((((((((((..(((&amp;)))...((&amp;))...(((((((&amp;)))))))..(((((&amp;))))).((&amp;))....)))))))))))))</v>
          </cell>
        </row>
        <row r="195">
          <cell r="A195" t="str">
            <v>6w6l_6junction_0</v>
          </cell>
        </row>
        <row r="195">
          <cell r="Q195" t="str">
            <v>CUAACACGUGCGCGAGUC&amp;GGCGCAAU&amp;GUGAAGGCCGGC&amp;GCCGGCCGAGGUGG&amp;CCACCGGC&amp;GCACGAGCGCACGUGUUAG</v>
          </cell>
          <cell r="R195" t="str">
            <v>(((((((((((((..(((&amp;)))...((&amp;))...(((((((&amp;)))))))..(((((&amp;))))).((&amp;))....)))))))))))))</v>
          </cell>
        </row>
        <row r="196">
          <cell r="A196" t="str">
            <v>6w6l_6junction_0</v>
          </cell>
        </row>
        <row r="196">
          <cell r="Q196" t="str">
            <v>CUAACACGUGCGCGAGUC&amp;GGCGCAAU&amp;GUGAAGGCCGGC&amp;GCCGGCCGAGGUGG&amp;CCACCGGC&amp;GCACGAGCGCACGUGUUAG</v>
          </cell>
          <cell r="R196" t="str">
            <v>(((((((((((((..(((&amp;)))...((&amp;))...(((((((&amp;)))))))..(((((&amp;))))).((&amp;))....)))))))))))))</v>
          </cell>
        </row>
        <row r="197">
          <cell r="A197" t="str">
            <v>6w6l_6junction_0</v>
          </cell>
        </row>
        <row r="197">
          <cell r="Q197" t="str">
            <v>CUAACACGUGCGCGAGUC&amp;GGCGCAAU&amp;GUGAAGGCCGGC&amp;GCCGGCCGAGGUGG&amp;CCACCGGC&amp;GCACGAGCGCACGUGUUAG</v>
          </cell>
          <cell r="R197" t="str">
            <v>(((((((((((((..(((&amp;)))...((&amp;))...(((((((&amp;)))))))..(((((&amp;))))).((&amp;))....)))))))))))))</v>
          </cell>
        </row>
        <row r="198">
          <cell r="A198" t="str">
            <v>6w6l_6junction_0</v>
          </cell>
        </row>
        <row r="198">
          <cell r="Q198" t="str">
            <v>CUAACACGUGCGCGAGUC&amp;GGCGCAAU&amp;GUGAAGGCCGGC&amp;GCCGGCCGAGGUGG&amp;CCACCGGC&amp;GCACGAGCGCACGUGUUAG</v>
          </cell>
          <cell r="R198" t="str">
            <v>(((((((((((((..(((&amp;)))...((&amp;))...(((((((&amp;)))))))..(((((&amp;))))).((&amp;))....)))))))))))))</v>
          </cell>
        </row>
        <row r="199">
          <cell r="A199" t="str">
            <v>6w6l_6junction_0</v>
          </cell>
        </row>
        <row r="199">
          <cell r="Q199" t="str">
            <v>CUAACACGUGCGCGAGUC&amp;GGCGCAAU&amp;GUGAAGGCCGGC&amp;GCCGGCCGAGGUGG&amp;CCACCGGC&amp;GCACGAGCGCACGUGUUAG</v>
          </cell>
          <cell r="R199" t="str">
            <v>(((((((((((((..(((&amp;)))...((&amp;))...(((((((&amp;)))))))..(((((&amp;))))).((&amp;))....)))))))))))))</v>
          </cell>
        </row>
        <row r="200">
          <cell r="A200" t="str">
            <v>6lss_6junction_0</v>
          </cell>
        </row>
        <row r="200">
          <cell r="Q200" t="str">
            <v>CUAACACGUGCGCGAGUC&amp;GGCGCAAU&amp;GUGAAGGCCG&amp;CGGCCGAGGUGG&amp;CCACCGGC&amp;GCACGAGCGCACGUGUUAG</v>
          </cell>
          <cell r="R200" t="str">
            <v>(((((((((((((..(((&amp;)))...((&amp;))...(((((&amp;)))))..(((((&amp;))))).((&amp;))....)))))))))))))</v>
          </cell>
        </row>
        <row r="201">
          <cell r="A201" t="str">
            <v>6lss_6junction_0</v>
          </cell>
        </row>
        <row r="201">
          <cell r="Q201" t="str">
            <v>CUAACACGUGCGCGAGUC&amp;GGCGCAAU&amp;GUGAAGGCCG&amp;CGGCCGAGGUGG&amp;CCACCGGC&amp;GCACGAGCGCACGUGUUAG</v>
          </cell>
          <cell r="R201" t="str">
            <v>(((((((((((((..(((&amp;)))...((&amp;))...(((((&amp;)))))..(((((&amp;))))).((&amp;))....)))))))))))))</v>
          </cell>
        </row>
        <row r="202">
          <cell r="A202" t="str">
            <v>6lss_6junction_0</v>
          </cell>
        </row>
        <row r="202">
          <cell r="Q202" t="str">
            <v>CUAACACGUGCGCGAGUC&amp;GGCGCAAU&amp;GUGAAGGCCG&amp;CGGCCGAGGUGG&amp;CCACCGGC&amp;GCACGAGCGCACGUGUUAG</v>
          </cell>
          <cell r="R202" t="str">
            <v>(((((((((((((..(((&amp;)))...((&amp;))...(((((&amp;)))))..(((((&amp;))))).((&amp;))....)))))))))))))</v>
          </cell>
        </row>
        <row r="203">
          <cell r="A203" t="str">
            <v>6lss_6junction_0</v>
          </cell>
        </row>
        <row r="203">
          <cell r="Q203" t="str">
            <v>CUAACACGUGCGCGAGUC&amp;GGCGCAAU&amp;GUGAAGGCCG&amp;CGGCCGAGGUGG&amp;CCACCGGC&amp;GCACGAGCGCACGUGUUAG</v>
          </cell>
          <cell r="R203" t="str">
            <v>(((((((((((((..(((&amp;)))...((&amp;))...(((((&amp;)))))..(((((&amp;))))).((&amp;))....)))))))))))))</v>
          </cell>
        </row>
        <row r="204">
          <cell r="A204" t="str">
            <v>6lss_6junction_0</v>
          </cell>
        </row>
        <row r="204">
          <cell r="Q204" t="str">
            <v>CUAACACGUGCGCGAGUC&amp;GGCGCAAU&amp;GUGAAGGCCG&amp;CGGCCGAGGUGG&amp;CCACCGGC&amp;GCACGAGCGCACGUGUUAG</v>
          </cell>
          <cell r="R204" t="str">
            <v>(((((((((((((..(((&amp;)))...((&amp;))...(((((&amp;)))))..(((((&amp;))))).((&amp;))....)))))))))))))</v>
          </cell>
        </row>
        <row r="205">
          <cell r="A205" t="str">
            <v>6lss_6junction_0</v>
          </cell>
        </row>
        <row r="205">
          <cell r="Q205" t="str">
            <v>CUAACACGUGCGCGAGUC&amp;GGCGCAAU&amp;GUGAAGGCCG&amp;CGGCCGAGGUGG&amp;CCACCGGC&amp;GCACGAGCGCACGUGUUAG</v>
          </cell>
          <cell r="R205" t="str">
            <v>(((((((((((((..(((&amp;)))...((&amp;))...(((((&amp;)))))..(((((&amp;))))).((&amp;))....)))))))))))))</v>
          </cell>
        </row>
        <row r="206">
          <cell r="A206" t="str">
            <v>7l08_6junction_0</v>
          </cell>
        </row>
        <row r="206">
          <cell r="Q206" t="str">
            <v>GUCCAAGAUAGAAU&amp;GUUCAAC&amp;GUUAGUCCAAAGAG&amp;CUCUUUGGACACUAGG&amp;CCUUGUAGAG&amp;CUCACACCCAAUUGGAC</v>
          </cell>
          <cell r="R206" t="str">
            <v>((((((....((((&amp;)))).((&amp;))..((((((((((&amp;))))))))))...(((&amp;)))....(((&amp;)))........))))))</v>
          </cell>
        </row>
        <row r="207">
          <cell r="A207" t="str">
            <v>7l08_6junction_0</v>
          </cell>
        </row>
        <row r="207">
          <cell r="Q207" t="str">
            <v>GUCCAAGAUAGAAU&amp;GUUCAAC&amp;GUUAGUCCAAAGAG&amp;CUCUUUGGACACUAGG&amp;CCUUGUAGAG&amp;CUCACACCCAAUUGGAC</v>
          </cell>
          <cell r="R207" t="str">
            <v>((((((....((((&amp;)))).((&amp;))..((((((((((&amp;))))))))))...(((&amp;)))....(((&amp;)))........))))))</v>
          </cell>
        </row>
        <row r="208">
          <cell r="A208" t="str">
            <v>7l08_6junction_0</v>
          </cell>
        </row>
        <row r="208">
          <cell r="Q208" t="str">
            <v>GUCCAAGAUAGAAU&amp;GUUCAAC&amp;GUUAGUCCAAAGAG&amp;CUCUUUGGACACUAGG&amp;CCUUGUAGAG&amp;CUCACACCCAAUUGGAC</v>
          </cell>
          <cell r="R208" t="str">
            <v>((((((....((((&amp;)))).((&amp;))..((((((((((&amp;))))))))))...(((&amp;)))....(((&amp;)))........))))))</v>
          </cell>
        </row>
        <row r="209">
          <cell r="A209" t="str">
            <v>7l08_6junction_0</v>
          </cell>
        </row>
        <row r="209">
          <cell r="Q209" t="str">
            <v>GUCCAAGAUAGAAU&amp;GUUCAAC&amp;GUUAGUCCAAAGAG&amp;CUCUUUGGACACUAGG&amp;CCUUGUAGAG&amp;CUCACACCCAAUUGGAC</v>
          </cell>
          <cell r="R209" t="str">
            <v>((((((....((((&amp;)))).((&amp;))..((((((((((&amp;))))))))))...(((&amp;)))....(((&amp;)))........))))))</v>
          </cell>
        </row>
        <row r="210">
          <cell r="A210" t="str">
            <v>7l08_6junction_0</v>
          </cell>
        </row>
        <row r="210">
          <cell r="Q210" t="str">
            <v>GUCCAAGAUAGAAU&amp;GUUCAAC&amp;GUUAGUCCAAAGAG&amp;CUCUUUGGACACUAGG&amp;CCUUGUAGAG&amp;CUCACACCCAAUUGGAC</v>
          </cell>
          <cell r="R210" t="str">
            <v>((((((....((((&amp;)))).((&amp;))..((((((((((&amp;))))))))))...(((&amp;)))....(((&amp;)))........))))))</v>
          </cell>
        </row>
        <row r="211">
          <cell r="A211" t="str">
            <v>7l08_6junction_0</v>
          </cell>
        </row>
        <row r="211">
          <cell r="Q211" t="str">
            <v>GUCCAAGAUAGAAU&amp;GUUCAAC&amp;GUUAGUCCAAAGAG&amp;CUCUUUGGACACUAGG&amp;CCUUGUAGAG&amp;CUCACACCCAAUUGGAC</v>
          </cell>
          <cell r="R211" t="str">
            <v>((((((....((((&amp;)))).((&amp;))..((((((((((&amp;))))))))))...(((&amp;)))....(((&amp;)))........))))))</v>
          </cell>
        </row>
        <row r="212">
          <cell r="A212" t="str">
            <v>5lzu_6junction_0</v>
          </cell>
        </row>
        <row r="212">
          <cell r="Q212" t="str">
            <v>CUAACACGUGCGCGAGUC&amp;GGCGCAAU&amp;GUGAAGG&amp;CCGAGGUGG&amp;CCACCGGC&amp;GCACGAGCGCACGUGUUAG</v>
          </cell>
          <cell r="R212" t="str">
            <v>(((((((((((((..(((&amp;)))...((&amp;))...((&amp;))..(((((&amp;))))).((&amp;))....)))))))))))))</v>
          </cell>
        </row>
        <row r="213">
          <cell r="A213" t="str">
            <v>5lzu_6junction_0</v>
          </cell>
        </row>
        <row r="213">
          <cell r="Q213" t="str">
            <v>CUAACACGUGCGCGAGUC&amp;GGCGCAAU&amp;GUGAAGG&amp;CCGAGGUGG&amp;CCACCGGC&amp;GCACGAGCGCACGUGUUAG</v>
          </cell>
          <cell r="R213" t="str">
            <v>(((((((((((((..(((&amp;)))...((&amp;))...((&amp;))..(((((&amp;))))).((&amp;))....)))))))))))))</v>
          </cell>
        </row>
        <row r="214">
          <cell r="A214" t="str">
            <v>5lzu_6junction_0</v>
          </cell>
        </row>
        <row r="214">
          <cell r="Q214" t="str">
            <v>CUAACACGUGCGCGAGUC&amp;GGCGCAAU&amp;GUGAAGG&amp;CCGAGGUGG&amp;CCACCGGC&amp;GCACGAGCGCACGUGUUAG</v>
          </cell>
          <cell r="R214" t="str">
            <v>(((((((((((((..(((&amp;)))...((&amp;))...((&amp;))..(((((&amp;))))).((&amp;))....)))))))))))))</v>
          </cell>
        </row>
        <row r="215">
          <cell r="A215" t="str">
            <v>5lzu_6junction_0</v>
          </cell>
        </row>
        <row r="215">
          <cell r="Q215" t="str">
            <v>CUAACACGUGCGCGAGUC&amp;GGCGCAAU&amp;GUGAAGG&amp;CCGAGGUGG&amp;CCACCGGC&amp;GCACGAGCGCACGUGUUAG</v>
          </cell>
          <cell r="R215" t="str">
            <v>(((((((((((((..(((&amp;)))...((&amp;))...((&amp;))..(((((&amp;))))).((&amp;))....)))))))))))))</v>
          </cell>
        </row>
        <row r="216">
          <cell r="A216" t="str">
            <v>5lzu_6junction_0</v>
          </cell>
        </row>
        <row r="216">
          <cell r="Q216" t="str">
            <v>CUAACACGUGCGCGAGUC&amp;GGCGCAAU&amp;GUGAAGG&amp;CCGAGGUGG&amp;CCACCGGC&amp;GCACGAGCGCACGUGUUAG</v>
          </cell>
          <cell r="R216" t="str">
            <v>(((((((((((((..(((&amp;)))...((&amp;))...((&amp;))..(((((&amp;))))).((&amp;))....)))))))))))))</v>
          </cell>
        </row>
        <row r="217">
          <cell r="A217" t="str">
            <v>5lzu_6junction_0</v>
          </cell>
        </row>
        <row r="217">
          <cell r="Q217" t="str">
            <v>CUAACACGUGCGCGAGUC&amp;GGCGCAAU&amp;GUGAAGG&amp;CCGAGGUGG&amp;CCACCGGC&amp;GCACGAGCGCACGUGUUAG</v>
          </cell>
          <cell r="R217" t="str">
            <v>(((((((((((((..(((&amp;)))...((&amp;))...((&amp;))..(((((&amp;))))).((&amp;))....)))))))))))))</v>
          </cell>
        </row>
        <row r="218">
          <cell r="A218" t="str">
            <v>6t59_6junction_0</v>
          </cell>
        </row>
        <row r="218">
          <cell r="Q218" t="str">
            <v>CUAACACGUGCGCGAGUC&amp;GGCGCAAU&amp;GUGAAGGCCGGCGGC&amp;GCCGCCGGCCGAGGUGG&amp;CCACCGGC&amp;GCACGAGCGCACGUGUUAG</v>
          </cell>
          <cell r="R218" t="str">
            <v>(((((((((((((..(((&amp;)))...((&amp;))...((((((((((&amp;))))))))))..(((((&amp;))))).((&amp;))....)))))))))))))</v>
          </cell>
        </row>
        <row r="219">
          <cell r="A219" t="str">
            <v>6t59_6junction_0</v>
          </cell>
        </row>
        <row r="219">
          <cell r="Q219" t="str">
            <v>CUAACACGUGCGCGAGUC&amp;GGCGCAAU&amp;GUGAAGGCCGGCGGC&amp;GCCGCCGGCCGAGGUGG&amp;CCACCGGC&amp;GCACGAGCGCACGUGUUAG</v>
          </cell>
          <cell r="R219" t="str">
            <v>(((((((((((((..(((&amp;)))...((&amp;))...((((((((((&amp;))))))))))..(((((&amp;))))).((&amp;))....)))))))))))))</v>
          </cell>
        </row>
        <row r="220">
          <cell r="A220" t="str">
            <v>6t59_6junction_0</v>
          </cell>
        </row>
        <row r="220">
          <cell r="Q220" t="str">
            <v>CUAACACGUGCGCGAGUC&amp;GGCGCAAU&amp;GUGAAGGCCGGCGGC&amp;GCCGCCGGCCGAGGUGG&amp;CCACCGGC&amp;GCACGAGCGCACGUGUUAG</v>
          </cell>
          <cell r="R220" t="str">
            <v>(((((((((((((..(((&amp;)))...((&amp;))...((((((((((&amp;))))))))))..(((((&amp;))))).((&amp;))....)))))))))))))</v>
          </cell>
        </row>
        <row r="221">
          <cell r="A221" t="str">
            <v>6t59_6junction_0</v>
          </cell>
        </row>
        <row r="221">
          <cell r="Q221" t="str">
            <v>CUAACACGUGCGCGAGUC&amp;GGCGCAAU&amp;GUGAAGGCCGGCGGC&amp;GCCGCCGGCCGAGGUGG&amp;CCACCGGC&amp;GCACGAGCGCACGUGUUAG</v>
          </cell>
          <cell r="R221" t="str">
            <v>(((((((((((((..(((&amp;)))...((&amp;))...((((((((((&amp;))))))))))..(((((&amp;))))).((&amp;))....)))))))))))))</v>
          </cell>
        </row>
        <row r="222">
          <cell r="A222" t="str">
            <v>6t59_6junction_0</v>
          </cell>
        </row>
        <row r="222">
          <cell r="Q222" t="str">
            <v>CUAACACGUGCGCGAGUC&amp;GGCGCAAU&amp;GUGAAGGCCGGCGGC&amp;GCCGCCGGCCGAGGUGG&amp;CCACCGGC&amp;GCACGAGCGCACGUGUUAG</v>
          </cell>
          <cell r="R222" t="str">
            <v>(((((((((((((..(((&amp;)))...((&amp;))...((((((((((&amp;))))))))))..(((((&amp;))))).((&amp;))....)))))))))))))</v>
          </cell>
        </row>
        <row r="223">
          <cell r="A223" t="str">
            <v>6t59_6junction_0</v>
          </cell>
        </row>
        <row r="223">
          <cell r="Q223" t="str">
            <v>CUAACACGUGCGCGAGUC&amp;GGCGCAAU&amp;GUGAAGGCCGGCGGC&amp;GCCGCCGGCCGAGGUGG&amp;CCACCGGC&amp;GCACGAGCGCACGUGUUAG</v>
          </cell>
          <cell r="R223" t="str">
            <v>(((((((((((((..(((&amp;)))...((&amp;))...((((((((((&amp;))))))))))..(((((&amp;))))).((&amp;))....)))))))))))))</v>
          </cell>
        </row>
        <row r="224">
          <cell r="A224" t="str">
            <v>6i9r_6junction_0</v>
          </cell>
        </row>
        <row r="224">
          <cell r="Q224" t="str">
            <v>GUCCAAGAUAGAAU&amp;GUUCAAC&amp;GUUAGUCCAAAGAG&amp;CUCUUUGGACACUAGG&amp;CCUUGUAGAG&amp;CUCACACCCAAUUGGAC</v>
          </cell>
          <cell r="R224" t="str">
            <v>((((((....((((&amp;)))).((&amp;))..((((((((((&amp;))))))))))...(((&amp;)))....(((&amp;)))........))))))</v>
          </cell>
        </row>
        <row r="225">
          <cell r="A225" t="str">
            <v>6i9r_6junction_0</v>
          </cell>
        </row>
        <row r="225">
          <cell r="Q225" t="str">
            <v>GUCCAAGAUAGAAU&amp;GUUCAAC&amp;GUUAGUCCAAAGAG&amp;CUCUUUGGACACUAGG&amp;CCUUGUAGAG&amp;CUCACACCCAAUUGGAC</v>
          </cell>
          <cell r="R225" t="str">
            <v>((((((....((((&amp;)))).((&amp;))..((((((((((&amp;))))))))))...(((&amp;)))....(((&amp;)))........))))))</v>
          </cell>
        </row>
        <row r="226">
          <cell r="A226" t="str">
            <v>6i9r_6junction_0</v>
          </cell>
        </row>
        <row r="226">
          <cell r="Q226" t="str">
            <v>GUCCAAGAUAGAAU&amp;GUUCAAC&amp;GUUAGUCCAAAGAG&amp;CUCUUUGGACACUAGG&amp;CCUUGUAGAG&amp;CUCACACCCAAUUGGAC</v>
          </cell>
          <cell r="R226" t="str">
            <v>((((((....((((&amp;)))).((&amp;))..((((((((((&amp;))))))))))...(((&amp;)))....(((&amp;)))........))))))</v>
          </cell>
        </row>
        <row r="227">
          <cell r="A227" t="str">
            <v>6i9r_6junction_0</v>
          </cell>
        </row>
        <row r="227">
          <cell r="Q227" t="str">
            <v>GUCCAAGAUAGAAU&amp;GUUCAAC&amp;GUUAGUCCAAAGAG&amp;CUCUUUGGACACUAGG&amp;CCUUGUAGAG&amp;CUCACACCCAAUUGGAC</v>
          </cell>
          <cell r="R227" t="str">
            <v>((((((....((((&amp;)))).((&amp;))..((((((((((&amp;))))))))))...(((&amp;)))....(((&amp;)))........))))))</v>
          </cell>
        </row>
        <row r="228">
          <cell r="A228" t="str">
            <v>6i9r_6junction_0</v>
          </cell>
        </row>
        <row r="228">
          <cell r="Q228" t="str">
            <v>GUCCAAGAUAGAAU&amp;GUUCAAC&amp;GUUAGUCCAAAGAG&amp;CUCUUUGGACACUAGG&amp;CCUUGUAGAG&amp;CUCACACCCAAUUGGAC</v>
          </cell>
          <cell r="R228" t="str">
            <v>((((((....((((&amp;)))).((&amp;))..((((((((((&amp;))))))))))...(((&amp;)))....(((&amp;)))........))))))</v>
          </cell>
        </row>
        <row r="229">
          <cell r="A229" t="str">
            <v>6i9r_6junction_0</v>
          </cell>
        </row>
        <row r="229">
          <cell r="Q229" t="str">
            <v>GUCCAAGAUAGAAU&amp;GUUCAAC&amp;GUUAGUCCAAAGAG&amp;CUCUUUGGACACUAGG&amp;CCUUGUAGAG&amp;CUCACACCCAAUUGGAC</v>
          </cell>
          <cell r="R229" t="str">
            <v>((((((....((((&amp;)))).((&amp;))..((((((((((&amp;))))))))))...(((&amp;)))....(((&amp;)))........))))))</v>
          </cell>
        </row>
        <row r="230">
          <cell r="A230" t="str">
            <v>6y57_6junction_0</v>
          </cell>
        </row>
        <row r="230">
          <cell r="Q230" t="str">
            <v>CUAACACGUGCGCGAGUC&amp;GGCGCAAU&amp;GUGAAGGCCG&amp;CGGCCGAGGUGG&amp;CCACCGGC&amp;GCACGAGCGCACGUGUUAG</v>
          </cell>
          <cell r="R230" t="str">
            <v>(((((((((((((..(((&amp;)))...((&amp;))...(((((&amp;)))))..(((((&amp;))))).((&amp;))....)))))))))))))</v>
          </cell>
        </row>
        <row r="231">
          <cell r="A231" t="str">
            <v>6y57_6junction_0</v>
          </cell>
        </row>
        <row r="231">
          <cell r="Q231" t="str">
            <v>CUAACACGUGCGCGAGUC&amp;GGCGCAAU&amp;GUGAAGGCCG&amp;CGGCCGAGGUGG&amp;CCACCGGC&amp;GCACGAGCGCACGUGUUAG</v>
          </cell>
          <cell r="R231" t="str">
            <v>(((((((((((((..(((&amp;)))...((&amp;))...(((((&amp;)))))..(((((&amp;))))).((&amp;))....)))))))))))))</v>
          </cell>
        </row>
        <row r="232">
          <cell r="A232" t="str">
            <v>6y57_6junction_0</v>
          </cell>
        </row>
        <row r="232">
          <cell r="Q232" t="str">
            <v>CUAACACGUGCGCGAGUC&amp;GGCGCAAU&amp;GUGAAGGCCG&amp;CGGCCGAGGUGG&amp;CCACCGGC&amp;GCACGAGCGCACGUGUUAG</v>
          </cell>
          <cell r="R232" t="str">
            <v>(((((((((((((..(((&amp;)))...((&amp;))...(((((&amp;)))))..(((((&amp;))))).((&amp;))....)))))))))))))</v>
          </cell>
        </row>
        <row r="233">
          <cell r="A233" t="str">
            <v>6y57_6junction_0</v>
          </cell>
        </row>
        <row r="233">
          <cell r="Q233" t="str">
            <v>CUAACACGUGCGCGAGUC&amp;GGCGCAAU&amp;GUGAAGGCCG&amp;CGGCCGAGGUGG&amp;CCACCGGC&amp;GCACGAGCGCACGUGUUAG</v>
          </cell>
          <cell r="R233" t="str">
            <v>(((((((((((((..(((&amp;)))...((&amp;))...(((((&amp;)))))..(((((&amp;))))).((&amp;))....)))))))))))))</v>
          </cell>
        </row>
        <row r="234">
          <cell r="A234" t="str">
            <v>6y57_6junction_0</v>
          </cell>
        </row>
        <row r="234">
          <cell r="Q234" t="str">
            <v>CUAACACGUGCGCGAGUC&amp;GGCGCAAU&amp;GUGAAGGCCG&amp;CGGCCGAGGUGG&amp;CCACCGGC&amp;GCACGAGCGCACGUGUUAG</v>
          </cell>
          <cell r="R234" t="str">
            <v>(((((((((((((..(((&amp;)))...((&amp;))...(((((&amp;)))))..(((((&amp;))))).((&amp;))....)))))))))))))</v>
          </cell>
        </row>
        <row r="235">
          <cell r="A235" t="str">
            <v>6y57_6junction_0</v>
          </cell>
        </row>
        <row r="235">
          <cell r="Q235" t="str">
            <v>CUAACACGUGCGCGAGUC&amp;GGCGCAAU&amp;GUGAAGGCCG&amp;CGGCCGAGGUGG&amp;CCACCGGC&amp;GCACGAGCGCACGUGUUAG</v>
          </cell>
          <cell r="R235" t="str">
            <v>(((((((((((((..(((&amp;)))...((&amp;))...(((((&amp;)))))..(((((&amp;))))).((&amp;))....)))))))))))))</v>
          </cell>
        </row>
        <row r="236">
          <cell r="A236" t="str">
            <v>6p5n_6junction_0</v>
          </cell>
        </row>
        <row r="236">
          <cell r="Q236" t="str">
            <v>CUAACACGUGCGCGAGUC&amp;GGCGCAAU&amp;GUGAAGGCCGG&amp;CCGGCCGAGGUGG&amp;CCACCGGC&amp;GCACGAGCGCACGUGUUAG</v>
          </cell>
          <cell r="R236" t="str">
            <v>(((((((((((((..(((&amp;)))...((&amp;))...((((((&amp;))))))..(((((&amp;))))).((&amp;))....)))))))))))))</v>
          </cell>
        </row>
        <row r="237">
          <cell r="A237" t="str">
            <v>6p5n_6junction_0</v>
          </cell>
        </row>
        <row r="237">
          <cell r="Q237" t="str">
            <v>CUAACACGUGCGCGAGUC&amp;GGCGCAAU&amp;GUGAAGGCCGG&amp;CCGGCCGAGGUGG&amp;CCACCGGC&amp;GCACGAGCGCACGUGUUAG</v>
          </cell>
          <cell r="R237" t="str">
            <v>(((((((((((((..(((&amp;)))...((&amp;))...((((((&amp;))))))..(((((&amp;))))).((&amp;))....)))))))))))))</v>
          </cell>
        </row>
        <row r="238">
          <cell r="A238" t="str">
            <v>6p5n_6junction_0</v>
          </cell>
        </row>
        <row r="238">
          <cell r="Q238" t="str">
            <v>CUAACACGUGCGCGAGUC&amp;GGCGCAAU&amp;GUGAAGGCCGG&amp;CCGGCCGAGGUGG&amp;CCACCGGC&amp;GCACGAGCGCACGUGUUAG</v>
          </cell>
          <cell r="R238" t="str">
            <v>(((((((((((((..(((&amp;)))...((&amp;))...((((((&amp;))))))..(((((&amp;))))).((&amp;))....)))))))))))))</v>
          </cell>
        </row>
        <row r="239">
          <cell r="A239" t="str">
            <v>6p5n_6junction_0</v>
          </cell>
        </row>
        <row r="239">
          <cell r="Q239" t="str">
            <v>CUAACACGUGCGCGAGUC&amp;GGCGCAAU&amp;GUGAAGGCCGG&amp;CCGGCCGAGGUGG&amp;CCACCGGC&amp;GCACGAGCGCACGUGUUAG</v>
          </cell>
          <cell r="R239" t="str">
            <v>(((((((((((((..(((&amp;)))...((&amp;))...((((((&amp;))))))..(((((&amp;))))).((&amp;))....)))))))))))))</v>
          </cell>
        </row>
        <row r="240">
          <cell r="A240" t="str">
            <v>6p5n_6junction_0</v>
          </cell>
        </row>
        <row r="240">
          <cell r="Q240" t="str">
            <v>CUAACACGUGCGCGAGUC&amp;GGCGCAAU&amp;GUGAAGGCCGG&amp;CCGGCCGAGGUGG&amp;CCACCGGC&amp;GCACGAGCGCACGUGUUAG</v>
          </cell>
          <cell r="R240" t="str">
            <v>(((((((((((((..(((&amp;)))...((&amp;))...((((((&amp;))))))..(((((&amp;))))).((&amp;))....)))))))))))))</v>
          </cell>
        </row>
        <row r="241">
          <cell r="A241" t="str">
            <v>6p5n_6junction_0</v>
          </cell>
        </row>
        <row r="241">
          <cell r="Q241" t="str">
            <v>CUAACACGUGCGCGAGUC&amp;GGCGCAAU&amp;GUGAAGGCCGG&amp;CCGGCCGAGGUGG&amp;CCACCGGC&amp;GCACGAGCGCACGUGUUAG</v>
          </cell>
          <cell r="R241" t="str">
            <v>(((((((((((((..(((&amp;)))...((&amp;))...((((((&amp;))))))..(((((&amp;))))).((&amp;))....)))))))))))))</v>
          </cell>
        </row>
        <row r="242">
          <cell r="A242" t="str">
            <v>6gaw_6junction_0</v>
          </cell>
        </row>
        <row r="242">
          <cell r="Q242" t="str">
            <v>GUCCGAGAAAGAAU&amp;GUUCAACCUUAAAAAUAC&amp;GUAUUUUUAAGAGAUAGUCUAAAAAG&amp;CUUUUUAGAAACGG&amp;CCUUGACUAG&amp;CUAGCCCAAUACCGGAC</v>
          </cell>
          <cell r="R242" t="str">
            <v>(((((.....((((&amp;))))...(((((((((((&amp;)))))))))))......(((((((((&amp;)))))))))...((&amp;))....((((&amp;))))........)))))</v>
          </cell>
        </row>
        <row r="243">
          <cell r="A243" t="str">
            <v>6gaw_6junction_0</v>
          </cell>
        </row>
        <row r="243">
          <cell r="Q243" t="str">
            <v>GUCCGAGAAAGAAU&amp;GUUCAACCUUAAAAAUAC&amp;GUAUUUUUAAGAGAUAGUCUAAAAAG&amp;CUUUUUAGAAACGG&amp;CCUUGACUAG&amp;CUAGCCCAAUACCGGAC</v>
          </cell>
          <cell r="R243" t="str">
            <v>(((((.....((((&amp;))))...(((((((((((&amp;)))))))))))......(((((((((&amp;)))))))))...((&amp;))....((((&amp;))))........)))))</v>
          </cell>
        </row>
        <row r="244">
          <cell r="A244" t="str">
            <v>6gaw_6junction_0</v>
          </cell>
        </row>
        <row r="244">
          <cell r="Q244" t="str">
            <v>GUCCGAGAAAGAAU&amp;GUUCAACCUUAAAAAUAC&amp;GUAUUUUUAAGAGAUAGUCUAAAAAG&amp;CUUUUUAGAAACGG&amp;CCUUGACUAG&amp;CUAGCCCAAUACCGGAC</v>
          </cell>
          <cell r="R244" t="str">
            <v>(((((.....((((&amp;))))...(((((((((((&amp;)))))))))))......(((((((((&amp;)))))))))...((&amp;))....((((&amp;))))........)))))</v>
          </cell>
        </row>
        <row r="245">
          <cell r="A245" t="str">
            <v>6gaw_6junction_0</v>
          </cell>
        </row>
        <row r="245">
          <cell r="Q245" t="str">
            <v>GUCCGAGAAAGAAU&amp;GUUCAACCUUAAAAAUAC&amp;GUAUUUUUAAGAGAUAGUCUAAAAAG&amp;CUUUUUAGAAACGG&amp;CCUUGACUAG&amp;CUAGCCCAAUACCGGAC</v>
          </cell>
          <cell r="R245" t="str">
            <v>(((((.....((((&amp;))))...(((((((((((&amp;)))))))))))......(((((((((&amp;)))))))))...((&amp;))....((((&amp;))))........)))))</v>
          </cell>
        </row>
        <row r="246">
          <cell r="A246" t="str">
            <v>6gaw_6junction_0</v>
          </cell>
        </row>
        <row r="246">
          <cell r="Q246" t="str">
            <v>GUCCGAGAAAGAAU&amp;GUUCAACCUUAAAAAUAC&amp;GUAUUUUUAAGAGAUAGUCUAAAAAG&amp;CUUUUUAGAAACGG&amp;CCUUGACUAG&amp;CUAGCCCAAUACCGGAC</v>
          </cell>
          <cell r="R246" t="str">
            <v>(((((.....((((&amp;))))...(((((((((((&amp;)))))))))))......(((((((((&amp;)))))))))...((&amp;))....((((&amp;))))........)))))</v>
          </cell>
        </row>
        <row r="247">
          <cell r="A247" t="str">
            <v>6gaw_6junction_0</v>
          </cell>
        </row>
        <row r="247">
          <cell r="Q247" t="str">
            <v>GUCCGAGAAAGAAU&amp;GUUCAACCUUAAAAAUAC&amp;GUAUUUUUAAGAGAUAGUCUAAAAAG&amp;CUUUUUAGAAACGG&amp;CCUUGACUAG&amp;CUAGCCCAAUACCGGAC</v>
          </cell>
          <cell r="R247" t="str">
            <v>(((((.....((((&amp;))))...(((((((((((&amp;)))))))))))......(((((((((&amp;)))))))))...((&amp;))....((((&amp;))))........)))))</v>
          </cell>
        </row>
        <row r="248">
          <cell r="A248" t="str">
            <v>6oli_6junction_0</v>
          </cell>
        </row>
        <row r="248">
          <cell r="Q248" t="str">
            <v>CUAACACGUGCGCGAGUC&amp;GGCGCAAU&amp;GUGAAGGCCGGCG&amp;CGCCGGCCGAGGUGG&amp;CCACCGGC&amp;GCACGAGCGCACGUGUUAG</v>
          </cell>
          <cell r="R248" t="str">
            <v>(((((((((((((..(((&amp;)))...((&amp;))...((((((((&amp;))))))))..(((((&amp;))))).((&amp;))....)))))))))))))</v>
          </cell>
        </row>
        <row r="249">
          <cell r="A249" t="str">
            <v>6oli_6junction_0</v>
          </cell>
        </row>
        <row r="249">
          <cell r="Q249" t="str">
            <v>CUAACACGUGCGCGAGUC&amp;GGCGCAAU&amp;GUGAAGGCCGGCG&amp;CGCCGGCCGAGGUGG&amp;CCACCGGC&amp;GCACGAGCGCACGUGUUAG</v>
          </cell>
          <cell r="R249" t="str">
            <v>(((((((((((((..(((&amp;)))...((&amp;))...((((((((&amp;))))))))..(((((&amp;))))).((&amp;))....)))))))))))))</v>
          </cell>
        </row>
        <row r="250">
          <cell r="A250" t="str">
            <v>6oli_6junction_0</v>
          </cell>
        </row>
        <row r="250">
          <cell r="Q250" t="str">
            <v>CUAACACGUGCGCGAGUC&amp;GGCGCAAU&amp;GUGAAGGCCGGCG&amp;CGCCGGCCGAGGUGG&amp;CCACCGGC&amp;GCACGAGCGCACGUGUUAG</v>
          </cell>
          <cell r="R250" t="str">
            <v>(((((((((((((..(((&amp;)))...((&amp;))...((((((((&amp;))))))))..(((((&amp;))))).((&amp;))....)))))))))))))</v>
          </cell>
        </row>
        <row r="251">
          <cell r="A251" t="str">
            <v>6oli_6junction_0</v>
          </cell>
        </row>
        <row r="251">
          <cell r="Q251" t="str">
            <v>CUAACACGUGCGCGAGUC&amp;GGCGCAAU&amp;GUGAAGGCCGGCG&amp;CGCCGGCCGAGGUGG&amp;CCACCGGC&amp;GCACGAGCGCACGUGUUAG</v>
          </cell>
          <cell r="R251" t="str">
            <v>(((((((((((((..(((&amp;)))...((&amp;))...((((((((&amp;))))))))..(((((&amp;))))).((&amp;))....)))))))))))))</v>
          </cell>
        </row>
        <row r="252">
          <cell r="A252" t="str">
            <v>6oli_6junction_0</v>
          </cell>
        </row>
        <row r="252">
          <cell r="Q252" t="str">
            <v>CUAACACGUGCGCGAGUC&amp;GGCGCAAU&amp;GUGAAGGCCGGCG&amp;CGCCGGCCGAGGUGG&amp;CCACCGGC&amp;GCACGAGCGCACGUGUUAG</v>
          </cell>
          <cell r="R252" t="str">
            <v>(((((((((((((..(((&amp;)))...((&amp;))...((((((((&amp;))))))))..(((((&amp;))))).((&amp;))....)))))))))))))</v>
          </cell>
        </row>
        <row r="253">
          <cell r="A253" t="str">
            <v>6oli_6junction_0</v>
          </cell>
        </row>
        <row r="253">
          <cell r="Q253" t="str">
            <v>CUAACACGUGCGCGAGUC&amp;GGCGCAAU&amp;GUGAAGGCCGGCG&amp;CGCCGGCCGAGGUGG&amp;CCACCGGC&amp;GCACGAGCGCACGUGUUAG</v>
          </cell>
          <cell r="R253" t="str">
            <v>(((((((((((((..(((&amp;)))...((&amp;))...((((((((&amp;))))))))..(((((&amp;))))).((&amp;))....)))))))))))))</v>
          </cell>
        </row>
        <row r="254">
          <cell r="A254" t="str">
            <v>6r7q_6junction_0</v>
          </cell>
        </row>
        <row r="254">
          <cell r="Q254" t="str">
            <v>CUAACACGUGCGCGAGUC&amp;GGCGCAAU&amp;GUGAAGGCCGGCGGC&amp;GCCGCCGGCCGAGGUGG&amp;CCACCGGC&amp;GCACGAGCGCACGUGUUAG</v>
          </cell>
          <cell r="R254" t="str">
            <v>(((((((((((((..(((&amp;)))...((&amp;))...((((((((((&amp;))))))))))..(((((&amp;))))).((&amp;))....)))))))))))))</v>
          </cell>
        </row>
        <row r="255">
          <cell r="A255" t="str">
            <v>6r7q_6junction_0</v>
          </cell>
        </row>
        <row r="255">
          <cell r="Q255" t="str">
            <v>CUAACACGUGCGCGAGUC&amp;GGCGCAAU&amp;GUGAAGGCCGGCGGC&amp;GCCGCCGGCCGAGGUGG&amp;CCACCGGC&amp;GCACGAGCGCACGUGUUAG</v>
          </cell>
          <cell r="R255" t="str">
            <v>(((((((((((((..(((&amp;)))...((&amp;))...((((((((((&amp;))))))))))..(((((&amp;))))).((&amp;))....)))))))))))))</v>
          </cell>
        </row>
        <row r="256">
          <cell r="A256" t="str">
            <v>6r7q_6junction_0</v>
          </cell>
        </row>
        <row r="256">
          <cell r="Q256" t="str">
            <v>CUAACACGUGCGCGAGUC&amp;GGCGCAAU&amp;GUGAAGGCCGGCGGC&amp;GCCGCCGGCCGAGGUGG&amp;CCACCGGC&amp;GCACGAGCGCACGUGUUAG</v>
          </cell>
          <cell r="R256" t="str">
            <v>(((((((((((((..(((&amp;)))...((&amp;))...((((((((((&amp;))))))))))..(((((&amp;))))).((&amp;))....)))))))))))))</v>
          </cell>
        </row>
        <row r="257">
          <cell r="A257" t="str">
            <v>6r7q_6junction_0</v>
          </cell>
        </row>
        <row r="257">
          <cell r="Q257" t="str">
            <v>CUAACACGUGCGCGAGUC&amp;GGCGCAAU&amp;GUGAAGGCCGGCGGC&amp;GCCGCCGGCCGAGGUGG&amp;CCACCGGC&amp;GCACGAGCGCACGUGUUAG</v>
          </cell>
          <cell r="R257" t="str">
            <v>(((((((((((((..(((&amp;)))...((&amp;))...((((((((((&amp;))))))))))..(((((&amp;))))).((&amp;))....)))))))))))))</v>
          </cell>
        </row>
        <row r="258">
          <cell r="A258" t="str">
            <v>6r7q_6junction_0</v>
          </cell>
        </row>
        <row r="258">
          <cell r="Q258" t="str">
            <v>CUAACACGUGCGCGAGUC&amp;GGCGCAAU&amp;GUGAAGGCCGGCGGC&amp;GCCGCCGGCCGAGGUGG&amp;CCACCGGC&amp;GCACGAGCGCACGUGUUAG</v>
          </cell>
          <cell r="R258" t="str">
            <v>(((((((((((((..(((&amp;)))...((&amp;))...((((((((((&amp;))))))))))..(((((&amp;))))).((&amp;))....)))))))))))))</v>
          </cell>
        </row>
        <row r="259">
          <cell r="A259" t="str">
            <v>6r7q_6junction_0</v>
          </cell>
        </row>
        <row r="259">
          <cell r="Q259" t="str">
            <v>CUAACACGUGCGCGAGUC&amp;GGCGCAAU&amp;GUGAAGGCCGGCGGC&amp;GCCGCCGGCCGAGGUGG&amp;CCACCGGC&amp;GCACGAGCGCACGUGUUAG</v>
          </cell>
          <cell r="R259" t="str">
            <v>(((((((((((((..(((&amp;)))...((&amp;))...((((((((((&amp;))))))))))..(((((&amp;))))).((&amp;))....)))))))))))))</v>
          </cell>
        </row>
        <row r="260">
          <cell r="A260" t="str">
            <v>7nsh_6junction_0</v>
          </cell>
        </row>
        <row r="260">
          <cell r="Q260" t="str">
            <v>GUCCGAGAAAGAAU&amp;GUUCAACCUUAAAAAUAC&amp;GUAUUUUUAAGAGAUAGUCUAAAAAG&amp;CUUUUUAGAAACGG&amp;CCUUGACUAG&amp;CUAGCCCAAUACCGGAC</v>
          </cell>
          <cell r="R260" t="str">
            <v>(((((.....((((&amp;))))...(((((((((((&amp;)))))))))))......(((((((((&amp;)))))))))...((&amp;))....((((&amp;))))........)))))</v>
          </cell>
        </row>
        <row r="261">
          <cell r="A261" t="str">
            <v>7nsh_6junction_0</v>
          </cell>
        </row>
        <row r="261">
          <cell r="Q261" t="str">
            <v>GUCCGAGAAAGAAU&amp;GUUCAACCUUAAAAAUAC&amp;GUAUUUUUAAGAGAUAGUCUAAAAAG&amp;CUUUUUAGAAACGG&amp;CCUUGACUAG&amp;CUAGCCCAAUACCGGAC</v>
          </cell>
          <cell r="R261" t="str">
            <v>(((((.....((((&amp;))))...(((((((((((&amp;)))))))))))......(((((((((&amp;)))))))))...((&amp;))....((((&amp;))))........)))))</v>
          </cell>
        </row>
        <row r="262">
          <cell r="A262" t="str">
            <v>7nsh_6junction_0</v>
          </cell>
        </row>
        <row r="262">
          <cell r="Q262" t="str">
            <v>GUCCGAGAAAGAAU&amp;GUUCAACCUUAAAAAUAC&amp;GUAUUUUUAAGAGAUAGUCUAAAAAG&amp;CUUUUUAGAAACGG&amp;CCUUGACUAG&amp;CUAGCCCAAUACCGGAC</v>
          </cell>
          <cell r="R262" t="str">
            <v>(((((.....((((&amp;))))...(((((((((((&amp;)))))))))))......(((((((((&amp;)))))))))...((&amp;))....((((&amp;))))........)))))</v>
          </cell>
        </row>
        <row r="263">
          <cell r="A263" t="str">
            <v>7nsh_6junction_0</v>
          </cell>
        </row>
        <row r="263">
          <cell r="Q263" t="str">
            <v>GUCCGAGAAAGAAU&amp;GUUCAACCUUAAAAAUAC&amp;GUAUUUUUAAGAGAUAGUCUAAAAAG&amp;CUUUUUAGAAACGG&amp;CCUUGACUAG&amp;CUAGCCCAAUACCGGAC</v>
          </cell>
          <cell r="R263" t="str">
            <v>(((((.....((((&amp;))))...(((((((((((&amp;)))))))))))......(((((((((&amp;)))))))))...((&amp;))....((((&amp;))))........)))))</v>
          </cell>
        </row>
        <row r="264">
          <cell r="A264" t="str">
            <v>7nsh_6junction_0</v>
          </cell>
        </row>
        <row r="264">
          <cell r="Q264" t="str">
            <v>GUCCGAGAAAGAAU&amp;GUUCAACCUUAAAAAUAC&amp;GUAUUUUUAAGAGAUAGUCUAAAAAG&amp;CUUUUUAGAAACGG&amp;CCUUGACUAG&amp;CUAGCCCAAUACCGGAC</v>
          </cell>
          <cell r="R264" t="str">
            <v>(((((.....((((&amp;))))...(((((((((((&amp;)))))))))))......(((((((((&amp;)))))))))...((&amp;))....((((&amp;))))........)))))</v>
          </cell>
        </row>
        <row r="265">
          <cell r="A265" t="str">
            <v>7nsh_6junction_0</v>
          </cell>
        </row>
        <row r="265">
          <cell r="Q265" t="str">
            <v>GUCCGAGAAAGAAU&amp;GUUCAACCUUAAAAAUAC&amp;GUAUUUUUAAGAGAUAGUCUAAAAAG&amp;CUUUUUAGAAACGG&amp;CCUUGACUAG&amp;CUAGCCCAAUACCGGAC</v>
          </cell>
          <cell r="R265" t="str">
            <v>(((((.....((((&amp;))))...(((((((((((&amp;)))))))))))......(((((((((&amp;)))))))))...((&amp;))....((((&amp;))))........)))))</v>
          </cell>
        </row>
        <row r="266">
          <cell r="A266" t="str">
            <v>7o81_6junction_0</v>
          </cell>
        </row>
        <row r="266">
          <cell r="Q266" t="str">
            <v>CUAACACGUGCGCGAGUC&amp;GGCGCAAU&amp;GUGAAGGCCGGCGGCGGC&amp;GCCGUCGUCGGCCGAGGUGG&amp;CCACCGGC&amp;GCACGAGCGCACGUGUUAG</v>
          </cell>
          <cell r="R266" t="str">
            <v>(((((((((((((..(((&amp;)))...((&amp;))...(((((((((((((&amp;)))))))))))))..(((((&amp;))))).((&amp;))....)))))))))))))</v>
          </cell>
        </row>
        <row r="267">
          <cell r="A267" t="str">
            <v>7o81_6junction_0</v>
          </cell>
        </row>
        <row r="267">
          <cell r="Q267" t="str">
            <v>CUAACACGUGCGCGAGUC&amp;GGCGCAAU&amp;GUGAAGGCCGGCGGCGGC&amp;GCCGUCGUCGGCCGAGGUGG&amp;CCACCGGC&amp;GCACGAGCGCACGUGUUAG</v>
          </cell>
          <cell r="R267" t="str">
            <v>(((((((((((((..(((&amp;)))...((&amp;))...(((((((((((((&amp;)))))))))))))..(((((&amp;))))).((&amp;))....)))))))))))))</v>
          </cell>
        </row>
        <row r="268">
          <cell r="A268" t="str">
            <v>7o81_6junction_0</v>
          </cell>
        </row>
        <row r="268">
          <cell r="Q268" t="str">
            <v>CUAACACGUGCGCGAGUC&amp;GGCGCAAU&amp;GUGAAGGCCGGCGGCGGC&amp;GCCGUCGUCGGCCGAGGUGG&amp;CCACCGGC&amp;GCACGAGCGCACGUGUUAG</v>
          </cell>
          <cell r="R268" t="str">
            <v>(((((((((((((..(((&amp;)))...((&amp;))...(((((((((((((&amp;)))))))))))))..(((((&amp;))))).((&amp;))....)))))))))))))</v>
          </cell>
        </row>
        <row r="269">
          <cell r="A269" t="str">
            <v>7o81_6junction_0</v>
          </cell>
        </row>
        <row r="269">
          <cell r="Q269" t="str">
            <v>CUAACACGUGCGCGAGUC&amp;GGCGCAAU&amp;GUGAAGGCCGGCGGCGGC&amp;GCCGUCGUCGGCCGAGGUGG&amp;CCACCGGC&amp;GCACGAGCGCACGUGUUAG</v>
          </cell>
          <cell r="R269" t="str">
            <v>(((((((((((((..(((&amp;)))...((&amp;))...(((((((((((((&amp;)))))))))))))..(((((&amp;))))).((&amp;))....)))))))))))))</v>
          </cell>
        </row>
        <row r="270">
          <cell r="A270" t="str">
            <v>7o81_6junction_0</v>
          </cell>
        </row>
        <row r="270">
          <cell r="Q270" t="str">
            <v>CUAACACGUGCGCGAGUC&amp;GGCGCAAU&amp;GUGAAGGCCGGCGGCGGC&amp;GCCGUCGUCGGCCGAGGUGG&amp;CCACCGGC&amp;GCACGAGCGCACGUGUUAG</v>
          </cell>
          <cell r="R270" t="str">
            <v>(((((((((((((..(((&amp;)))...((&amp;))...(((((((((((((&amp;)))))))))))))..(((((&amp;))))).((&amp;))....)))))))))))))</v>
          </cell>
        </row>
        <row r="271">
          <cell r="A271" t="str">
            <v>7o81_6junction_0</v>
          </cell>
        </row>
        <row r="271">
          <cell r="Q271" t="str">
            <v>CUAACACGUGCGCGAGUC&amp;GGCGCAAU&amp;GUGAAGGCCGGCGGCGGC&amp;GCCGUCGUCGGCCGAGGUGG&amp;CCACCGGC&amp;GCACGAGCGCACGUGUUAG</v>
          </cell>
          <cell r="R271" t="str">
            <v>(((((((((((((..(((&amp;)))...((&amp;))...(((((((((((((&amp;)))))))))))))..(((((&amp;))))).((&amp;))....)))))))))))))</v>
          </cell>
        </row>
        <row r="272">
          <cell r="A272" t="str">
            <v>7a5i_6junction_0</v>
          </cell>
        </row>
        <row r="272">
          <cell r="Q272" t="str">
            <v>GUCCAAGAUAGAAU&amp;GUUCAAC&amp;GUUAGUCCAAAGAG&amp;CUCUUUGGACACUAGG&amp;CCUUGUAGAG&amp;CUCACACCCAAUUGGAC</v>
          </cell>
          <cell r="R272" t="str">
            <v>((((((....((((&amp;)))).((&amp;))..((((((((((&amp;))))))))))...(((&amp;)))....(((&amp;)))........))))))</v>
          </cell>
        </row>
        <row r="273">
          <cell r="A273" t="str">
            <v>7a5i_6junction_0</v>
          </cell>
        </row>
        <row r="273">
          <cell r="Q273" t="str">
            <v>GUCCAAGAUAGAAU&amp;GUUCAAC&amp;GUUAGUCCAAAGAG&amp;CUCUUUGGACACUAGG&amp;CCUUGUAGAG&amp;CUCACACCCAAUUGGAC</v>
          </cell>
          <cell r="R273" t="str">
            <v>((((((....((((&amp;)))).((&amp;))..((((((((((&amp;))))))))))...(((&amp;)))....(((&amp;)))........))))))</v>
          </cell>
        </row>
        <row r="274">
          <cell r="A274" t="str">
            <v>7a5i_6junction_0</v>
          </cell>
        </row>
        <row r="274">
          <cell r="Q274" t="str">
            <v>GUCCAAGAUAGAAU&amp;GUUCAAC&amp;GUUAGUCCAAAGAG&amp;CUCUUUGGACACUAGG&amp;CCUUGUAGAG&amp;CUCACACCCAAUUGGAC</v>
          </cell>
          <cell r="R274" t="str">
            <v>((((((....((((&amp;)))).((&amp;))..((((((((((&amp;))))))))))...(((&amp;)))....(((&amp;)))........))))))</v>
          </cell>
        </row>
        <row r="275">
          <cell r="A275" t="str">
            <v>7a5i_6junction_0</v>
          </cell>
        </row>
        <row r="275">
          <cell r="Q275" t="str">
            <v>GUCCAAGAUAGAAU&amp;GUUCAAC&amp;GUUAGUCCAAAGAG&amp;CUCUUUGGACACUAGG&amp;CCUUGUAGAG&amp;CUCACACCCAAUUGGAC</v>
          </cell>
          <cell r="R275" t="str">
            <v>((((((....((((&amp;)))).((&amp;))..((((((((((&amp;))))))))))...(((&amp;)))....(((&amp;)))........))))))</v>
          </cell>
        </row>
        <row r="276">
          <cell r="A276" t="str">
            <v>7a5i_6junction_0</v>
          </cell>
        </row>
        <row r="276">
          <cell r="Q276" t="str">
            <v>GUCCAAGAUAGAAU&amp;GUUCAAC&amp;GUUAGUCCAAAGAG&amp;CUCUUUGGACACUAGG&amp;CCUUGUAGAG&amp;CUCACACCCAAUUGGAC</v>
          </cell>
          <cell r="R276" t="str">
            <v>((((((....((((&amp;)))).((&amp;))..((((((((((&amp;))))))))))...(((&amp;)))....(((&amp;)))........))))))</v>
          </cell>
        </row>
        <row r="277">
          <cell r="A277" t="str">
            <v>7a5i_6junction_0</v>
          </cell>
        </row>
        <row r="277">
          <cell r="Q277" t="str">
            <v>GUCCAAGAUAGAAU&amp;GUUCAAC&amp;GUUAGUCCAAAGAG&amp;CUCUUUGGACACUAGG&amp;CCUUGUAGAG&amp;CUCACACCCAAUUGGAC</v>
          </cell>
          <cell r="R277" t="str">
            <v>((((((....((((&amp;)))).((&amp;))..((((((((((&amp;))))))))))...(((&amp;)))....(((&amp;)))........))))))</v>
          </cell>
        </row>
        <row r="278">
          <cell r="A278" t="str">
            <v>6zm7_6junction_0</v>
          </cell>
        </row>
        <row r="278">
          <cell r="Q278" t="str">
            <v>CUAACACGUGCGCGAGUC&amp;GGCGCAAU&amp;GUGAAGGCC&amp;GGCCGAGGUGG&amp;CCACCGGC&amp;GCACGAGCGCACGUGUUAG</v>
          </cell>
          <cell r="R278" t="str">
            <v>(((((((((((((..(((&amp;)))...((&amp;))...((((&amp;))))..(((((&amp;))))).((&amp;))....)))))))))))))</v>
          </cell>
        </row>
        <row r="279">
          <cell r="A279" t="str">
            <v>6zm7_6junction_0</v>
          </cell>
        </row>
        <row r="279">
          <cell r="Q279" t="str">
            <v>CUAACACGUGCGCGAGUC&amp;GGCGCAAU&amp;GUGAAGGCC&amp;GGCCGAGGUGG&amp;CCACCGGC&amp;GCACGAGCGCACGUGUUAG</v>
          </cell>
          <cell r="R279" t="str">
            <v>(((((((((((((..(((&amp;)))...((&amp;))...((((&amp;))))..(((((&amp;))))).((&amp;))....)))))))))))))</v>
          </cell>
        </row>
        <row r="280">
          <cell r="A280" t="str">
            <v>6zm7_6junction_0</v>
          </cell>
        </row>
        <row r="280">
          <cell r="Q280" t="str">
            <v>CUAACACGUGCGCGAGUC&amp;GGCGCAAU&amp;GUGAAGGCC&amp;GGCCGAGGUGG&amp;CCACCGGC&amp;GCACGAGCGCACGUGUUAG</v>
          </cell>
          <cell r="R280" t="str">
            <v>(((((((((((((..(((&amp;)))...((&amp;))...((((&amp;))))..(((((&amp;))))).((&amp;))....)))))))))))))</v>
          </cell>
        </row>
        <row r="281">
          <cell r="A281" t="str">
            <v>6zm7_6junction_0</v>
          </cell>
        </row>
        <row r="281">
          <cell r="Q281" t="str">
            <v>CUAACACGUGCGCGAGUC&amp;GGCGCAAU&amp;GUGAAGGCC&amp;GGCCGAGGUGG&amp;CCACCGGC&amp;GCACGAGCGCACGUGUUAG</v>
          </cell>
          <cell r="R281" t="str">
            <v>(((((((((((((..(((&amp;)))...((&amp;))...((((&amp;))))..(((((&amp;))))).((&amp;))....)))))))))))))</v>
          </cell>
        </row>
        <row r="282">
          <cell r="A282" t="str">
            <v>6zm7_6junction_0</v>
          </cell>
        </row>
        <row r="282">
          <cell r="Q282" t="str">
            <v>CUAACACGUGCGCGAGUC&amp;GGCGCAAU&amp;GUGAAGGCC&amp;GGCCGAGGUGG&amp;CCACCGGC&amp;GCACGAGCGCACGUGUUAG</v>
          </cell>
          <cell r="R282" t="str">
            <v>(((((((((((((..(((&amp;)))...((&amp;))...((((&amp;))))..(((((&amp;))))).((&amp;))....)))))))))))))</v>
          </cell>
        </row>
        <row r="283">
          <cell r="A283" t="str">
            <v>6zm7_6junction_0</v>
          </cell>
        </row>
        <row r="283">
          <cell r="Q283" t="str">
            <v>CUAACACGUGCGCGAGUC&amp;GGCGCAAU&amp;GUGAAGGCC&amp;GGCCGAGGUGG&amp;CCACCGGC&amp;GCACGAGCGCACGUGUUAG</v>
          </cell>
          <cell r="R283" t="str">
            <v>(((((((((((((..(((&amp;)))...((&amp;))...((((&amp;))))..(((((&amp;))))).((&amp;))....)))))))))))))</v>
          </cell>
        </row>
        <row r="284">
          <cell r="A284" t="str">
            <v>6az3_6junction_0</v>
          </cell>
        </row>
        <row r="284">
          <cell r="Q284" t="str">
            <v>CGCGCAAGGG&amp;CUCGUACU&amp;GGGAGAUGC&amp;GCAUCUGUGGUGU&amp;ACACCGAC&amp;GUUGGAGUGUG</v>
          </cell>
          <cell r="R284" t="str">
            <v>(((((..(((&amp;)))...((&amp;))..(((((&amp;)))))...(((((&amp;)))))(((&amp;)))...)))))</v>
          </cell>
        </row>
        <row r="285">
          <cell r="A285" t="str">
            <v>6az3_6junction_0</v>
          </cell>
        </row>
        <row r="285">
          <cell r="Q285" t="str">
            <v>CGCGCAAGGG&amp;CUCGUACU&amp;GGGAGAUGC&amp;GCAUCUGUGGUGU&amp;ACACCGAC&amp;GUUGGAGUGUG</v>
          </cell>
          <cell r="R285" t="str">
            <v>(((((..(((&amp;)))...((&amp;))..(((((&amp;)))))...(((((&amp;)))))(((&amp;)))...)))))</v>
          </cell>
        </row>
        <row r="286">
          <cell r="A286" t="str">
            <v>6az3_6junction_0</v>
          </cell>
        </row>
        <row r="286">
          <cell r="Q286" t="str">
            <v>CGCGCAAGGG&amp;CUCGUACU&amp;GGGAGAUGC&amp;GCAUCUGUGGUGU&amp;ACACCGAC&amp;GUUGGAGUGUG</v>
          </cell>
          <cell r="R286" t="str">
            <v>(((((..(((&amp;)))...((&amp;))..(((((&amp;)))))...(((((&amp;)))))(((&amp;)))...)))))</v>
          </cell>
        </row>
        <row r="287">
          <cell r="A287" t="str">
            <v>6az3_6junction_0</v>
          </cell>
        </row>
        <row r="287">
          <cell r="Q287" t="str">
            <v>CGCGCAAGGG&amp;CUCGUACU&amp;GGGAGAUGC&amp;GCAUCUGUGGUGU&amp;ACACCGAC&amp;GUUGGAGUGUG</v>
          </cell>
          <cell r="R287" t="str">
            <v>(((((..(((&amp;)))...((&amp;))..(((((&amp;)))))...(((((&amp;)))))(((&amp;)))...)))))</v>
          </cell>
        </row>
        <row r="288">
          <cell r="A288" t="str">
            <v>6az3_6junction_0</v>
          </cell>
        </row>
        <row r="288">
          <cell r="Q288" t="str">
            <v>CGCGCAAGGG&amp;CUCGUACU&amp;GGGAGAUGC&amp;GCAUCUGUGGUGU&amp;ACACCGAC&amp;GUUGGAGUGUG</v>
          </cell>
          <cell r="R288" t="str">
            <v>(((((..(((&amp;)))...((&amp;))..(((((&amp;)))))...(((((&amp;)))))(((&amp;)))...)))))</v>
          </cell>
        </row>
        <row r="289">
          <cell r="A289" t="str">
            <v>6az3_6junction_0</v>
          </cell>
        </row>
        <row r="289">
          <cell r="Q289" t="str">
            <v>CGCGCAAGGG&amp;CUCGUACU&amp;GGGAGAUGC&amp;GCAUCUGUGGUGU&amp;ACACCGAC&amp;GUUGGAGUGUG</v>
          </cell>
          <cell r="R289" t="str">
            <v>(((((..(((&amp;)))...((&amp;))..(((((&amp;)))))...(((((&amp;)))))(((&amp;)))...)))))</v>
          </cell>
        </row>
        <row r="290">
          <cell r="A290" t="str">
            <v>6y2l_6junction_0</v>
          </cell>
        </row>
        <row r="290">
          <cell r="Q290" t="str">
            <v>CUAACACGUGCGCGAGUC&amp;GGCGCAAU&amp;GUGAAGGCCG&amp;CGGCCGAGGUGG&amp;CCACCGGC&amp;GCACGAGCGCACGUGUUAG</v>
          </cell>
          <cell r="R290" t="str">
            <v>(((((((((((((..(((&amp;)))...((&amp;))...(((((&amp;)))))..(((((&amp;))))).((&amp;))....)))))))))))))</v>
          </cell>
        </row>
        <row r="291">
          <cell r="A291" t="str">
            <v>6y2l_6junction_0</v>
          </cell>
        </row>
        <row r="291">
          <cell r="Q291" t="str">
            <v>CUAACACGUGCGCGAGUC&amp;GGCGCAAU&amp;GUGAAGGCCG&amp;CGGCCGAGGUGG&amp;CCACCGGC&amp;GCACGAGCGCACGUGUUAG</v>
          </cell>
          <cell r="R291" t="str">
            <v>(((((((((((((..(((&amp;)))...((&amp;))...(((((&amp;)))))..(((((&amp;))))).((&amp;))....)))))))))))))</v>
          </cell>
        </row>
        <row r="292">
          <cell r="A292" t="str">
            <v>6y2l_6junction_0</v>
          </cell>
        </row>
        <row r="292">
          <cell r="Q292" t="str">
            <v>CUAACACGUGCGCGAGUC&amp;GGCGCAAU&amp;GUGAAGGCCG&amp;CGGCCGAGGUGG&amp;CCACCGGC&amp;GCACGAGCGCACGUGUUAG</v>
          </cell>
          <cell r="R292" t="str">
            <v>(((((((((((((..(((&amp;)))...((&amp;))...(((((&amp;)))))..(((((&amp;))))).((&amp;))....)))))))))))))</v>
          </cell>
        </row>
        <row r="293">
          <cell r="A293" t="str">
            <v>6y2l_6junction_0</v>
          </cell>
        </row>
        <row r="293">
          <cell r="Q293" t="str">
            <v>CUAACACGUGCGCGAGUC&amp;GGCGCAAU&amp;GUGAAGGCCG&amp;CGGCCGAGGUGG&amp;CCACCGGC&amp;GCACGAGCGCACGUGUUAG</v>
          </cell>
          <cell r="R293" t="str">
            <v>(((((((((((((..(((&amp;)))...((&amp;))...(((((&amp;)))))..(((((&amp;))))).((&amp;))....)))))))))))))</v>
          </cell>
        </row>
        <row r="294">
          <cell r="A294" t="str">
            <v>6y2l_6junction_0</v>
          </cell>
        </row>
        <row r="294">
          <cell r="Q294" t="str">
            <v>CUAACACGUGCGCGAGUC&amp;GGCGCAAU&amp;GUGAAGGCCG&amp;CGGCCGAGGUGG&amp;CCACCGGC&amp;GCACGAGCGCACGUGUUAG</v>
          </cell>
          <cell r="R294" t="str">
            <v>(((((((((((((..(((&amp;)))...((&amp;))...(((((&amp;)))))..(((((&amp;))))).((&amp;))....)))))))))))))</v>
          </cell>
        </row>
        <row r="295">
          <cell r="A295" t="str">
            <v>6y2l_6junction_0</v>
          </cell>
        </row>
        <row r="295">
          <cell r="Q295" t="str">
            <v>CUAACACGUGCGCGAGUC&amp;GGCGCAAU&amp;GUGAAGGCCG&amp;CGGCCGAGGUGG&amp;CCACCGGC&amp;GCACGAGCGCACGUGUUAG</v>
          </cell>
          <cell r="R295" t="str">
            <v>(((((((((((((..(((&amp;)))...((&amp;))...(((((&amp;)))))..(((((&amp;))))).((&amp;))....)))))))))))))</v>
          </cell>
        </row>
        <row r="296">
          <cell r="A296" t="str">
            <v>7o9m_6junction_0</v>
          </cell>
        </row>
        <row r="296">
          <cell r="Q296" t="str">
            <v>GUCCAAGAUAGAAU&amp;GUUCAAC&amp;GUUAGUCCAAAGAG&amp;CUCUUUGGACACUAGG&amp;CCUUGUAGAG&amp;CUCACACCCAAUUGGAC</v>
          </cell>
          <cell r="R296" t="str">
            <v>((((((....((((&amp;))))(((&amp;))).((((((((((&amp;))))))))))...(((&amp;)))....(((&amp;)))........))))))</v>
          </cell>
        </row>
        <row r="297">
          <cell r="A297" t="str">
            <v>7o9m_6junction_0</v>
          </cell>
        </row>
        <row r="297">
          <cell r="Q297" t="str">
            <v>GUCCAAGAUAGAAU&amp;GUUCAAC&amp;GUUAGUCCAAAGAG&amp;CUCUUUGGACACUAGG&amp;CCUUGUAGAG&amp;CUCACACCCAAUUGGAC</v>
          </cell>
          <cell r="R297" t="str">
            <v>((((((....((((&amp;))))(((&amp;))).((((((((((&amp;))))))))))...(((&amp;)))....(((&amp;)))........))))))</v>
          </cell>
        </row>
        <row r="298">
          <cell r="A298" t="str">
            <v>7o9m_6junction_0</v>
          </cell>
        </row>
        <row r="298">
          <cell r="Q298" t="str">
            <v>GUCCAAGAUAGAAU&amp;GUUCAAC&amp;GUUAGUCCAAAGAG&amp;CUCUUUGGACACUAGG&amp;CCUUGUAGAG&amp;CUCACACCCAAUUGGAC</v>
          </cell>
          <cell r="R298" t="str">
            <v>((((((....((((&amp;))))(((&amp;))).((((((((((&amp;))))))))))...(((&amp;)))....(((&amp;)))........))))))</v>
          </cell>
        </row>
        <row r="299">
          <cell r="A299" t="str">
            <v>7o9m_6junction_0</v>
          </cell>
        </row>
        <row r="299">
          <cell r="Q299" t="str">
            <v>GUCCAAGAUAGAAU&amp;GUUCAAC&amp;GUUAGUCCAAAGAG&amp;CUCUUUGGACACUAGG&amp;CCUUGUAGAG&amp;CUCACACCCAAUUGGAC</v>
          </cell>
          <cell r="R299" t="str">
            <v>((((((....((((&amp;))))(((&amp;))).((((((((((&amp;))))))))))...(((&amp;)))....(((&amp;)))........))))))</v>
          </cell>
        </row>
        <row r="300">
          <cell r="A300" t="str">
            <v>7o9m_6junction_0</v>
          </cell>
        </row>
        <row r="300">
          <cell r="Q300" t="str">
            <v>GUCCAAGAUAGAAU&amp;GUUCAAC&amp;GUUAGUCCAAAGAG&amp;CUCUUUGGACACUAGG&amp;CCUUGUAGAG&amp;CUCACACCCAAUUGGAC</v>
          </cell>
          <cell r="R300" t="str">
            <v>((((((....((((&amp;))))(((&amp;))).((((((((((&amp;))))))))))...(((&amp;)))....(((&amp;)))........))))))</v>
          </cell>
        </row>
        <row r="301">
          <cell r="A301" t="str">
            <v>7o9m_6junction_0</v>
          </cell>
        </row>
        <row r="301">
          <cell r="Q301" t="str">
            <v>GUCCAAGAUAGAAU&amp;GUUCAAC&amp;GUUAGUCCAAAGAG&amp;CUCUUUGGACACUAGG&amp;CCUUGUAGAG&amp;CUCACACCCAAUUGGAC</v>
          </cell>
          <cell r="R301" t="str">
            <v>((((((....((((&amp;))))(((&amp;))).((((((((((&amp;))))))))))...(((&amp;)))....(((&amp;)))........))))))</v>
          </cell>
        </row>
        <row r="302">
          <cell r="A302" t="str">
            <v>5jcs_6junction_0</v>
          </cell>
        </row>
        <row r="302">
          <cell r="Q302" t="str">
            <v>CCUGCCGAAGUUUCC&amp;GGAUAGCAG&amp;UUAGUGGGC&amp;GCGAUGCGGGAUGAACCGAACGU&amp;ACCGU&amp;ACGAGUAGGCAGG</v>
          </cell>
          <cell r="R302" t="str">
            <v>((((........(((&amp;)))....((&amp;)).....((&amp;))...................((&amp;))(((&amp;)))......))))</v>
          </cell>
        </row>
        <row r="303">
          <cell r="A303" t="str">
            <v>5jcs_6junction_0</v>
          </cell>
        </row>
        <row r="303">
          <cell r="Q303" t="str">
            <v>CCUGCCGAAGUUUCC&amp;GGAUAGCAG&amp;UUAGUGGGC&amp;GCGAUGCGGGAUGAACCGAACGU&amp;ACCGU&amp;ACGAGUAGGCAGG</v>
          </cell>
          <cell r="R303" t="str">
            <v>((((........(((&amp;)))....((&amp;)).....((&amp;))...................((&amp;))(((&amp;)))......))))</v>
          </cell>
        </row>
        <row r="304">
          <cell r="A304" t="str">
            <v>5jcs_6junction_0</v>
          </cell>
        </row>
        <row r="304">
          <cell r="Q304" t="str">
            <v>CCUGCCGAAGUUUCC&amp;GGAUAGCAG&amp;UUAGUGGGC&amp;GCGAUGCGGGAUGAACCGAACGU&amp;ACCGU&amp;ACGAGUAGGCAGG</v>
          </cell>
          <cell r="R304" t="str">
            <v>((((........(((&amp;)))....((&amp;)).....((&amp;))...................((&amp;))(((&amp;)))......))))</v>
          </cell>
        </row>
        <row r="305">
          <cell r="A305" t="str">
            <v>5jcs_6junction_0</v>
          </cell>
        </row>
        <row r="305">
          <cell r="Q305" t="str">
            <v>CCUGCCGAAGUUUCC&amp;GGAUAGCAG&amp;UUAGUGGGC&amp;GCGAUGCGGGAUGAACCGAACGU&amp;ACCGU&amp;ACGAGUAGGCAGG</v>
          </cell>
          <cell r="R305" t="str">
            <v>((((........(((&amp;)))....((&amp;)).....((&amp;))...................((&amp;))(((&amp;)))......))))</v>
          </cell>
        </row>
        <row r="306">
          <cell r="A306" t="str">
            <v>5jcs_6junction_0</v>
          </cell>
        </row>
        <row r="306">
          <cell r="Q306" t="str">
            <v>CCUGCCGAAGUUUCC&amp;GGAUAGCAG&amp;UUAGUGGGC&amp;GCGAUGCGGGAUGAACCGAACGU&amp;ACCGU&amp;ACGAGUAGGCAGG</v>
          </cell>
          <cell r="R306" t="str">
            <v>((((........(((&amp;)))....((&amp;)).....((&amp;))...................((&amp;))(((&amp;)))......))))</v>
          </cell>
        </row>
        <row r="307">
          <cell r="A307" t="str">
            <v>5jcs_6junction_0</v>
          </cell>
        </row>
        <row r="307">
          <cell r="Q307" t="str">
            <v>CCUGCCGAAGUUUCC&amp;GGAUAGCAG&amp;UUAGUGGGC&amp;GCGAUGCGGGAUGAACCGAACGU&amp;ACCGU&amp;ACGAGUAGGCAGG</v>
          </cell>
          <cell r="R307" t="str">
            <v>((((........(((&amp;)))....((&amp;)).....((&amp;))...................((&amp;))(((&amp;)))......))))</v>
          </cell>
        </row>
        <row r="308">
          <cell r="A308" t="str">
            <v>6ydw_6junction_0</v>
          </cell>
        </row>
        <row r="308">
          <cell r="Q308" t="str">
            <v>GUCCGAGAAAGAAU&amp;GUUCAACCUUAAAAAUAC&amp;GUAUUUUUAAGAGAUAGUCUAAAAAG&amp;CUUUUUAGAAACGG&amp;CCUUGACUAG&amp;CUAGCCCAAUACCGGAC</v>
          </cell>
          <cell r="R308" t="str">
            <v>(((((.....((((&amp;))))...(((((((((((&amp;)))))))))))......(((((((((&amp;)))))))))...((&amp;))....((((&amp;))))........)))))</v>
          </cell>
        </row>
        <row r="309">
          <cell r="A309" t="str">
            <v>6ydw_6junction_0</v>
          </cell>
        </row>
        <row r="309">
          <cell r="Q309" t="str">
            <v>GUCCGAGAAAGAAU&amp;GUUCAACCUUAAAAAUAC&amp;GUAUUUUUAAGAGAUAGUCUAAAAAG&amp;CUUUUUAGAAACGG&amp;CCUUGACUAG&amp;CUAGCCCAAUACCGGAC</v>
          </cell>
          <cell r="R309" t="str">
            <v>(((((.....((((&amp;))))...(((((((((((&amp;)))))))))))......(((((((((&amp;)))))))))...((&amp;))....((((&amp;))))........)))))</v>
          </cell>
        </row>
        <row r="310">
          <cell r="A310" t="str">
            <v>6ydw_6junction_0</v>
          </cell>
        </row>
        <row r="310">
          <cell r="Q310" t="str">
            <v>GUCCGAGAAAGAAU&amp;GUUCAACCUUAAAAAUAC&amp;GUAUUUUUAAGAGAUAGUCUAAAAAG&amp;CUUUUUAGAAACGG&amp;CCUUGACUAG&amp;CUAGCCCAAUACCGGAC</v>
          </cell>
          <cell r="R310" t="str">
            <v>(((((.....((((&amp;))))...(((((((((((&amp;)))))))))))......(((((((((&amp;)))))))))...((&amp;))....((((&amp;))))........)))))</v>
          </cell>
        </row>
        <row r="311">
          <cell r="A311" t="str">
            <v>6ydw_6junction_0</v>
          </cell>
        </row>
        <row r="311">
          <cell r="Q311" t="str">
            <v>GUCCGAGAAAGAAU&amp;GUUCAACCUUAAAAAUAC&amp;GUAUUUUUAAGAGAUAGUCUAAAAAG&amp;CUUUUUAGAAACGG&amp;CCUUGACUAG&amp;CUAGCCCAAUACCGGAC</v>
          </cell>
          <cell r="R311" t="str">
            <v>(((((.....((((&amp;))))...(((((((((((&amp;)))))))))))......(((((((((&amp;)))))))))...((&amp;))....((((&amp;))))........)))))</v>
          </cell>
        </row>
        <row r="312">
          <cell r="A312" t="str">
            <v>6ydw_6junction_0</v>
          </cell>
        </row>
        <row r="312">
          <cell r="Q312" t="str">
            <v>GUCCGAGAAAGAAU&amp;GUUCAACCUUAAAAAUAC&amp;GUAUUUUUAAGAGAUAGUCUAAAAAG&amp;CUUUUUAGAAACGG&amp;CCUUGACUAG&amp;CUAGCCCAAUACCGGAC</v>
          </cell>
          <cell r="R312" t="str">
            <v>(((((.....((((&amp;))))...(((((((((((&amp;)))))))))))......(((((((((&amp;)))))))))...((&amp;))....((((&amp;))))........)))))</v>
          </cell>
        </row>
        <row r="313">
          <cell r="A313" t="str">
            <v>6ydw_6junction_0</v>
          </cell>
        </row>
        <row r="313">
          <cell r="Q313" t="str">
            <v>GUCCGAGAAAGAAU&amp;GUUCAACCUUAAAAAUAC&amp;GUAUUUUUAAGAGAUAGUCUAAAAAG&amp;CUUUUUAGAAACGG&amp;CCUUGACUAG&amp;CUAGCCCAAUACCGGAC</v>
          </cell>
          <cell r="R313" t="str">
            <v>(((((.....((((&amp;))))...(((((((((((&amp;)))))))))))......(((((((((&amp;)))))))))...((&amp;))....((((&amp;))))........)))))</v>
          </cell>
        </row>
        <row r="314">
          <cell r="A314" t="str">
            <v>6r5q_6junction_0</v>
          </cell>
        </row>
        <row r="314">
          <cell r="Q314" t="str">
            <v>CUAACACGUGCGCGAGUC&amp;GGCGCAAU&amp;GUGAAGGCCGGCGGC&amp;GCCGCCGGCCGAGGUGG&amp;CCACCGGC&amp;GCACGAGCGCACGUGUUAG</v>
          </cell>
          <cell r="R314" t="str">
            <v>(((((((((((((..(((&amp;)))...((&amp;))...((((((((((&amp;))))))))))..(((((&amp;))))).((&amp;))....)))))))))))))</v>
          </cell>
        </row>
        <row r="315">
          <cell r="A315" t="str">
            <v>6r5q_6junction_0</v>
          </cell>
        </row>
        <row r="315">
          <cell r="Q315" t="str">
            <v>CUAACACGUGCGCGAGUC&amp;GGCGCAAU&amp;GUGAAGGCCGGCGGC&amp;GCCGCCGGCCGAGGUGG&amp;CCACCGGC&amp;GCACGAGCGCACGUGUUAG</v>
          </cell>
          <cell r="R315" t="str">
            <v>(((((((((((((..(((&amp;)))...((&amp;))...((((((((((&amp;))))))))))..(((((&amp;))))).((&amp;))....)))))))))))))</v>
          </cell>
        </row>
        <row r="316">
          <cell r="A316" t="str">
            <v>6r5q_6junction_0</v>
          </cell>
        </row>
        <row r="316">
          <cell r="Q316" t="str">
            <v>CUAACACGUGCGCGAGUC&amp;GGCGCAAU&amp;GUGAAGGCCGGCGGC&amp;GCCGCCGGCCGAGGUGG&amp;CCACCGGC&amp;GCACGAGCGCACGUGUUAG</v>
          </cell>
          <cell r="R316" t="str">
            <v>(((((((((((((..(((&amp;)))...((&amp;))...((((((((((&amp;))))))))))..(((((&amp;))))).((&amp;))....)))))))))))))</v>
          </cell>
        </row>
        <row r="317">
          <cell r="A317" t="str">
            <v>6r5q_6junction_0</v>
          </cell>
        </row>
        <row r="317">
          <cell r="Q317" t="str">
            <v>CUAACACGUGCGCGAGUC&amp;GGCGCAAU&amp;GUGAAGGCCGGCGGC&amp;GCCGCCGGCCGAGGUGG&amp;CCACCGGC&amp;GCACGAGCGCACGUGUUAG</v>
          </cell>
          <cell r="R317" t="str">
            <v>(((((((((((((..(((&amp;)))...((&amp;))...((((((((((&amp;))))))))))..(((((&amp;))))).((&amp;))....)))))))))))))</v>
          </cell>
        </row>
        <row r="318">
          <cell r="A318" t="str">
            <v>6r5q_6junction_0</v>
          </cell>
        </row>
        <row r="318">
          <cell r="Q318" t="str">
            <v>CUAACACGUGCGCGAGUC&amp;GGCGCAAU&amp;GUGAAGGCCGGCGGC&amp;GCCGCCGGCCGAGGUGG&amp;CCACCGGC&amp;GCACGAGCGCACGUGUUAG</v>
          </cell>
          <cell r="R318" t="str">
            <v>(((((((((((((..(((&amp;)))...((&amp;))...((((((((((&amp;))))))))))..(((((&amp;))))).((&amp;))....)))))))))))))</v>
          </cell>
        </row>
        <row r="319">
          <cell r="A319" t="str">
            <v>6r5q_6junction_0</v>
          </cell>
        </row>
        <row r="319">
          <cell r="Q319" t="str">
            <v>CUAACACGUGCGCGAGUC&amp;GGCGCAAU&amp;GUGAAGGCCGGCGGC&amp;GCCGCCGGCCGAGGUGG&amp;CCACCGGC&amp;GCACGAGCGCACGUGUUAG</v>
          </cell>
          <cell r="R319" t="str">
            <v>(((((((((((((..(((&amp;)))...((&amp;))...((((((((((&amp;))))))))))..(((((&amp;))))).((&amp;))....)))))))))))))</v>
          </cell>
        </row>
        <row r="320">
          <cell r="A320" t="str">
            <v>5fl8_6junction_0</v>
          </cell>
        </row>
        <row r="320">
          <cell r="Q320" t="str">
            <v>CCUGCCGAAGUUUCC&amp;GGAUAGCAG&amp;UUAGUGGGC&amp;GCGAUGCGGGAUGAACCGAACGU&amp;ACCGU&amp;ACGAGUAGGCAGG</v>
          </cell>
          <cell r="R320" t="str">
            <v>((((........(((&amp;)))....((&amp;)).....((&amp;))...................((&amp;))(((&amp;)))......))))</v>
          </cell>
        </row>
        <row r="321">
          <cell r="A321" t="str">
            <v>5fl8_6junction_0</v>
          </cell>
        </row>
        <row r="321">
          <cell r="Q321" t="str">
            <v>CCUGCCGAAGUUUCC&amp;GGAUAGCAG&amp;UUAGUGGGC&amp;GCGAUGCGGGAUGAACCGAACGU&amp;ACCGU&amp;ACGAGUAGGCAGG</v>
          </cell>
          <cell r="R321" t="str">
            <v>((((........(((&amp;)))....((&amp;)).....((&amp;))...................((&amp;))(((&amp;)))......))))</v>
          </cell>
        </row>
        <row r="322">
          <cell r="A322" t="str">
            <v>5fl8_6junction_0</v>
          </cell>
        </row>
        <row r="322">
          <cell r="Q322" t="str">
            <v>CCUGCCGAAGUUUCC&amp;GGAUAGCAG&amp;UUAGUGGGC&amp;GCGAUGCGGGAUGAACCGAACGU&amp;ACCGU&amp;ACGAGUAGGCAGG</v>
          </cell>
          <cell r="R322" t="str">
            <v>((((........(((&amp;)))....((&amp;)).....((&amp;))...................((&amp;))(((&amp;)))......))))</v>
          </cell>
        </row>
        <row r="323">
          <cell r="A323" t="str">
            <v>5fl8_6junction_0</v>
          </cell>
        </row>
        <row r="323">
          <cell r="Q323" t="str">
            <v>CCUGCCGAAGUUUCC&amp;GGAUAGCAG&amp;UUAGUGGGC&amp;GCGAUGCGGGAUGAACCGAACGU&amp;ACCGU&amp;ACGAGUAGGCAGG</v>
          </cell>
          <cell r="R323" t="str">
            <v>((((........(((&amp;)))....((&amp;)).....((&amp;))...................((&amp;))(((&amp;)))......))))</v>
          </cell>
        </row>
        <row r="324">
          <cell r="A324" t="str">
            <v>5fl8_6junction_0</v>
          </cell>
        </row>
        <row r="324">
          <cell r="Q324" t="str">
            <v>CCUGCCGAAGUUUCC&amp;GGAUAGCAG&amp;UUAGUGGGC&amp;GCGAUGCGGGAUGAACCGAACGU&amp;ACCGU&amp;ACGAGUAGGCAGG</v>
          </cell>
          <cell r="R324" t="str">
            <v>((((........(((&amp;)))....((&amp;)).....((&amp;))...................((&amp;))(((&amp;)))......))))</v>
          </cell>
        </row>
        <row r="325">
          <cell r="A325" t="str">
            <v>5fl8_6junction_0</v>
          </cell>
        </row>
        <row r="325">
          <cell r="Q325" t="str">
            <v>CCUGCCGAAGUUUCC&amp;GGAUAGCAG&amp;UUAGUGGGC&amp;GCGAUGCGGGAUGAACCGAACGU&amp;ACCGU&amp;ACGAGUAGGCAGG</v>
          </cell>
          <cell r="R325" t="str">
            <v>((((........(((&amp;)))....((&amp;)).....((&amp;))...................((&amp;))(((&amp;)))......))))</v>
          </cell>
        </row>
        <row r="326">
          <cell r="A326" t="str">
            <v>5lzz_6junction_0</v>
          </cell>
        </row>
        <row r="326">
          <cell r="Q326" t="str">
            <v>CUAACACGUGCGCGAGUC&amp;GGCGCAAU&amp;GUGAAGGCCGGC&amp;GCCGGCCGAGGUGG&amp;CCACCGGC&amp;GCACGAGCGCACGUGUUAG</v>
          </cell>
          <cell r="R326" t="str">
            <v>(((((((((((((..(((&amp;)))...((&amp;))...(((((((&amp;)))))))..(((((&amp;))))).((&amp;))....)))))))))))))</v>
          </cell>
        </row>
        <row r="327">
          <cell r="A327" t="str">
            <v>5lzz_6junction_0</v>
          </cell>
        </row>
        <row r="327">
          <cell r="Q327" t="str">
            <v>CUAACACGUGCGCGAGUC&amp;GGCGCAAU&amp;GUGAAGGCCGGC&amp;GCCGGCCGAGGUGG&amp;CCACCGGC&amp;GCACGAGCGCACGUGUUAG</v>
          </cell>
          <cell r="R327" t="str">
            <v>(((((((((((((..(((&amp;)))...((&amp;))...(((((((&amp;)))))))..(((((&amp;))))).((&amp;))....)))))))))))))</v>
          </cell>
        </row>
        <row r="328">
          <cell r="A328" t="str">
            <v>5lzz_6junction_0</v>
          </cell>
        </row>
        <row r="328">
          <cell r="Q328" t="str">
            <v>CUAACACGUGCGCGAGUC&amp;GGCGCAAU&amp;GUGAAGGCCGGC&amp;GCCGGCCGAGGUGG&amp;CCACCGGC&amp;GCACGAGCGCACGUGUUAG</v>
          </cell>
          <cell r="R328" t="str">
            <v>(((((((((((((..(((&amp;)))...((&amp;))...(((((((&amp;)))))))..(((((&amp;))))).((&amp;))....)))))))))))))</v>
          </cell>
        </row>
        <row r="329">
          <cell r="A329" t="str">
            <v>5lzz_6junction_0</v>
          </cell>
        </row>
        <row r="329">
          <cell r="Q329" t="str">
            <v>CUAACACGUGCGCGAGUC&amp;GGCGCAAU&amp;GUGAAGGCCGGC&amp;GCCGGCCGAGGUGG&amp;CCACCGGC&amp;GCACGAGCGCACGUGUUAG</v>
          </cell>
          <cell r="R329" t="str">
            <v>(((((((((((((..(((&amp;)))...((&amp;))...(((((((&amp;)))))))..(((((&amp;))))).((&amp;))....)))))))))))))</v>
          </cell>
        </row>
        <row r="330">
          <cell r="A330" t="str">
            <v>5lzz_6junction_0</v>
          </cell>
        </row>
        <row r="330">
          <cell r="Q330" t="str">
            <v>CUAACACGUGCGCGAGUC&amp;GGCGCAAU&amp;GUGAAGGCCGGC&amp;GCCGGCCGAGGUGG&amp;CCACCGGC&amp;GCACGAGCGCACGUGUUAG</v>
          </cell>
          <cell r="R330" t="str">
            <v>(((((((((((((..(((&amp;)))...((&amp;))...(((((((&amp;)))))))..(((((&amp;))))).((&amp;))....)))))))))))))</v>
          </cell>
        </row>
        <row r="331">
          <cell r="A331" t="str">
            <v>5lzz_6junction_0</v>
          </cell>
        </row>
        <row r="331">
          <cell r="Q331" t="str">
            <v>CUAACACGUGCGCGAGUC&amp;GGCGCAAU&amp;GUGAAGGCCGGC&amp;GCCGGCCGAGGUGG&amp;CCACCGGC&amp;GCACGAGCGCACGUGUUAG</v>
          </cell>
          <cell r="R331" t="str">
            <v>(((((((((((((..(((&amp;)))...((&amp;))...(((((((&amp;)))))))..(((((&amp;))))).((&amp;))....)))))))))))))</v>
          </cell>
        </row>
        <row r="332">
          <cell r="A332" t="str">
            <v>6mtd_6junction_0</v>
          </cell>
        </row>
        <row r="332">
          <cell r="Q332" t="str">
            <v>CUAACACGUGCGCGAGUC&amp;GGCGCAAU&amp;GUGAAGGCCGGC&amp;GCCGGCCGAGGUGG&amp;CCACCGGC&amp;GCACGAGCGCACGUGUUAG</v>
          </cell>
          <cell r="R332" t="str">
            <v>(((((((((((((..(((&amp;)))...((&amp;))...(((((((&amp;)))))))..(((((&amp;))))).((&amp;))....)))))))))))))</v>
          </cell>
        </row>
        <row r="333">
          <cell r="A333" t="str">
            <v>6mtd_6junction_0</v>
          </cell>
        </row>
        <row r="333">
          <cell r="Q333" t="str">
            <v>CUAACACGUGCGCGAGUC&amp;GGCGCAAU&amp;GUGAAGGCCGGC&amp;GCCGGCCGAGGUGG&amp;CCACCGGC&amp;GCACGAGCGCACGUGUUAG</v>
          </cell>
          <cell r="R333" t="str">
            <v>(((((((((((((..(((&amp;)))...((&amp;))...(((((((&amp;)))))))..(((((&amp;))))).((&amp;))....)))))))))))))</v>
          </cell>
        </row>
        <row r="334">
          <cell r="A334" t="str">
            <v>6mtd_6junction_0</v>
          </cell>
        </row>
        <row r="334">
          <cell r="Q334" t="str">
            <v>CUAACACGUGCGCGAGUC&amp;GGCGCAAU&amp;GUGAAGGCCGGC&amp;GCCGGCCGAGGUGG&amp;CCACCGGC&amp;GCACGAGCGCACGUGUUAG</v>
          </cell>
          <cell r="R334" t="str">
            <v>(((((((((((((..(((&amp;)))...((&amp;))...(((((((&amp;)))))))..(((((&amp;))))).((&amp;))....)))))))))))))</v>
          </cell>
        </row>
        <row r="335">
          <cell r="A335" t="str">
            <v>6mtd_6junction_0</v>
          </cell>
        </row>
        <row r="335">
          <cell r="Q335" t="str">
            <v>CUAACACGUGCGCGAGUC&amp;GGCGCAAU&amp;GUGAAGGCCGGC&amp;GCCGGCCGAGGUGG&amp;CCACCGGC&amp;GCACGAGCGCACGUGUUAG</v>
          </cell>
          <cell r="R335" t="str">
            <v>(((((((((((((..(((&amp;)))...((&amp;))...(((((((&amp;)))))))..(((((&amp;))))).((&amp;))....)))))))))))))</v>
          </cell>
        </row>
        <row r="336">
          <cell r="A336" t="str">
            <v>6mtd_6junction_0</v>
          </cell>
        </row>
        <row r="336">
          <cell r="Q336" t="str">
            <v>CUAACACGUGCGCGAGUC&amp;GGCGCAAU&amp;GUGAAGGCCGGC&amp;GCCGGCCGAGGUGG&amp;CCACCGGC&amp;GCACGAGCGCACGUGUUAG</v>
          </cell>
          <cell r="R336" t="str">
            <v>(((((((((((((..(((&amp;)))...((&amp;))...(((((((&amp;)))))))..(((((&amp;))))).((&amp;))....)))))))))))))</v>
          </cell>
        </row>
        <row r="337">
          <cell r="A337" t="str">
            <v>6mtd_6junction_0</v>
          </cell>
        </row>
        <row r="337">
          <cell r="Q337" t="str">
            <v>CUAACACGUGCGCGAGUC&amp;GGCGCAAU&amp;GUGAAGGCCGGC&amp;GCCGGCCGAGGUGG&amp;CCACCGGC&amp;GCACGAGCGCACGUGUUAG</v>
          </cell>
          <cell r="R337" t="str">
            <v>(((((((((((((..(((&amp;)))...((&amp;))...(((((((&amp;)))))))..(((((&amp;))))).((&amp;))....)))))))))))))</v>
          </cell>
        </row>
        <row r="338">
          <cell r="A338" t="str">
            <v>7ohs_6junction_0</v>
          </cell>
        </row>
        <row r="338">
          <cell r="Q338" t="str">
            <v>CCUGCCGAAGUUUCCCUCAGGAUAGC&amp;GUGGGCCA&amp;UGGCGAUGCGG&amp;CCGAACGUAGAGU&amp;ACUCUACCGUCAGGG&amp;CCCUGACGAGUAGGCAGG</v>
          </cell>
          <cell r="R338" t="str">
            <v>((((((..................((&amp;))..((((&amp;))))....(((&amp;)))...(((((((&amp;)))))))((((((((&amp;))))))))....))))))</v>
          </cell>
        </row>
        <row r="339">
          <cell r="A339" t="str">
            <v>7ohs_6junction_0</v>
          </cell>
        </row>
        <row r="339">
          <cell r="Q339" t="str">
            <v>CCUGCCGAAGUUUCCCUCAGGAUAGC&amp;GUGGGCCA&amp;UGGCGAUGCGG&amp;CCGAACGUAGAGU&amp;ACUCUACCGUCAGGG&amp;CCCUGACGAGUAGGCAGG</v>
          </cell>
          <cell r="R339" t="str">
            <v>((((((..................((&amp;))..((((&amp;))))....(((&amp;)))...(((((((&amp;)))))))((((((((&amp;))))))))....))))))</v>
          </cell>
        </row>
        <row r="340">
          <cell r="A340" t="str">
            <v>7ohs_6junction_0</v>
          </cell>
        </row>
        <row r="340">
          <cell r="Q340" t="str">
            <v>CCUGCCGAAGUUUCCCUCAGGAUAGC&amp;GUGGGCCA&amp;UGGCGAUGCGG&amp;CCGAACGUAGAGU&amp;ACUCUACCGUCAGGG&amp;CCCUGACGAGUAGGCAGG</v>
          </cell>
          <cell r="R340" t="str">
            <v>((((((..................((&amp;))..((((&amp;))))....(((&amp;)))...(((((((&amp;)))))))((((((((&amp;))))))))....))))))</v>
          </cell>
        </row>
        <row r="341">
          <cell r="A341" t="str">
            <v>7ohs_6junction_0</v>
          </cell>
        </row>
        <row r="341">
          <cell r="Q341" t="str">
            <v>CCUGCCGAAGUUUCCCUCAGGAUAGC&amp;GUGGGCCA&amp;UGGCGAUGCGG&amp;CCGAACGUAGAGU&amp;ACUCUACCGUCAGGG&amp;CCCUGACGAGUAGGCAGG</v>
          </cell>
          <cell r="R341" t="str">
            <v>((((((..................((&amp;))..((((&amp;))))....(((&amp;)))...(((((((&amp;)))))))((((((((&amp;))))))))....))))))</v>
          </cell>
        </row>
        <row r="342">
          <cell r="A342" t="str">
            <v>7ohs_6junction_0</v>
          </cell>
        </row>
        <row r="342">
          <cell r="Q342" t="str">
            <v>CCUGCCGAAGUUUCCCUCAGGAUAGC&amp;GUGGGCCA&amp;UGGCGAUGCGG&amp;CCGAACGUAGAGU&amp;ACUCUACCGUCAGGG&amp;CCCUGACGAGUAGGCAGG</v>
          </cell>
          <cell r="R342" t="str">
            <v>((((((..................((&amp;))..((((&amp;))))....(((&amp;)))...(((((((&amp;)))))))((((((((&amp;))))))))....))))))</v>
          </cell>
        </row>
        <row r="343">
          <cell r="A343" t="str">
            <v>7ohs_6junction_0</v>
          </cell>
        </row>
        <row r="343">
          <cell r="Q343" t="str">
            <v>CCUGCCGAAGUUUCCCUCAGGAUAGC&amp;GUGGGCCA&amp;UGGCGAUGCGG&amp;CCGAACGUAGAGU&amp;ACUCUACCGUCAGGG&amp;CCCUGACGAGUAGGCAGG</v>
          </cell>
          <cell r="R343" t="str">
            <v>((((((..................((&amp;))..((((&amp;))))....(((&amp;)))...(((((((&amp;)))))))((((((((&amp;))))))))....))))))</v>
          </cell>
        </row>
        <row r="344">
          <cell r="A344" t="str">
            <v>6r6g_6junction_0</v>
          </cell>
        </row>
        <row r="344">
          <cell r="Q344" t="str">
            <v>CUAACACGUGCGCGAGUC&amp;GGCGCAAU&amp;GUGAAGGCCGGCGGCG&amp;CGCCGCCGGCCGAGGUGG&amp;CCACCGGC&amp;GCACGAGCGCACGUGUUAG</v>
          </cell>
          <cell r="R344" t="str">
            <v>(((((((((((((..(((&amp;)))...((&amp;))...(((((((((((&amp;)))))))))))..(((((&amp;))))).((&amp;))....)))))))))))))</v>
          </cell>
        </row>
        <row r="345">
          <cell r="A345" t="str">
            <v>6r6g_6junction_0</v>
          </cell>
        </row>
        <row r="345">
          <cell r="Q345" t="str">
            <v>CUAACACGUGCGCGAGUC&amp;GGCGCAAU&amp;GUGAAGGCCGGCGGCG&amp;CGCCGCCGGCCGAGGUGG&amp;CCACCGGC&amp;GCACGAGCGCACGUGUUAG</v>
          </cell>
          <cell r="R345" t="str">
            <v>(((((((((((((..(((&amp;)))...((&amp;))...(((((((((((&amp;)))))))))))..(((((&amp;))))).((&amp;))....)))))))))))))</v>
          </cell>
        </row>
        <row r="346">
          <cell r="A346" t="str">
            <v>6r6g_6junction_0</v>
          </cell>
        </row>
        <row r="346">
          <cell r="Q346" t="str">
            <v>CUAACACGUGCGCGAGUC&amp;GGCGCAAU&amp;GUGAAGGCCGGCGGCG&amp;CGCCGCCGGCCGAGGUGG&amp;CCACCGGC&amp;GCACGAGCGCACGUGUUAG</v>
          </cell>
          <cell r="R346" t="str">
            <v>(((((((((((((..(((&amp;)))...((&amp;))...(((((((((((&amp;)))))))))))..(((((&amp;))))).((&amp;))....)))))))))))))</v>
          </cell>
        </row>
        <row r="347">
          <cell r="A347" t="str">
            <v>6r6g_6junction_0</v>
          </cell>
        </row>
        <row r="347">
          <cell r="Q347" t="str">
            <v>CUAACACGUGCGCGAGUC&amp;GGCGCAAU&amp;GUGAAGGCCGGCGGCG&amp;CGCCGCCGGCCGAGGUGG&amp;CCACCGGC&amp;GCACGAGCGCACGUGUUAG</v>
          </cell>
          <cell r="R347" t="str">
            <v>(((((((((((((..(((&amp;)))...((&amp;))...(((((((((((&amp;)))))))))))..(((((&amp;))))).((&amp;))....)))))))))))))</v>
          </cell>
        </row>
        <row r="348">
          <cell r="A348" t="str">
            <v>6r6g_6junction_0</v>
          </cell>
        </row>
        <row r="348">
          <cell r="Q348" t="str">
            <v>CUAACACGUGCGCGAGUC&amp;GGCGCAAU&amp;GUGAAGGCCGGCGGCG&amp;CGCCGCCGGCCGAGGUGG&amp;CCACCGGC&amp;GCACGAGCGCACGUGUUAG</v>
          </cell>
          <cell r="R348" t="str">
            <v>(((((((((((((..(((&amp;)))...((&amp;))...(((((((((((&amp;)))))))))))..(((((&amp;))))).((&amp;))....)))))))))))))</v>
          </cell>
        </row>
        <row r="349">
          <cell r="A349" t="str">
            <v>6r6g_6junction_0</v>
          </cell>
        </row>
        <row r="349">
          <cell r="Q349" t="str">
            <v>CUAACACGUGCGCGAGUC&amp;GGCGCAAU&amp;GUGAAGGCCGGCGGCG&amp;CGCCGCCGGCCGAGGUGG&amp;CCACCGGC&amp;GCACGAGCGCACGUGUUAG</v>
          </cell>
          <cell r="R349" t="str">
            <v>(((((((((((((..(((&amp;)))...((&amp;))...(((((((((((&amp;)))))))))))..(((((&amp;))))).((&amp;))....)))))))))))))</v>
          </cell>
        </row>
        <row r="350">
          <cell r="A350" t="str">
            <v>6ip5_6junction_0</v>
          </cell>
        </row>
        <row r="350">
          <cell r="Q350" t="str">
            <v>CUAACACGUGCGCGAGUC&amp;GGCGCAAU&amp;GUGAAGGCCG&amp;CGGCCGAGGUGG&amp;CCACCGGC&amp;GCACGAGCGCACGUGUUAG</v>
          </cell>
          <cell r="R350" t="str">
            <v>(((((((((((((..(((&amp;)))...((&amp;))...(((((&amp;)))))..(((((&amp;))))).((&amp;))....)))))))))))))</v>
          </cell>
        </row>
        <row r="351">
          <cell r="A351" t="str">
            <v>6ip5_6junction_0</v>
          </cell>
        </row>
        <row r="351">
          <cell r="Q351" t="str">
            <v>CUAACACGUGCGCGAGUC&amp;GGCGCAAU&amp;GUGAAGGCCG&amp;CGGCCGAGGUGG&amp;CCACCGGC&amp;GCACGAGCGCACGUGUUAG</v>
          </cell>
          <cell r="R351" t="str">
            <v>(((((((((((((..(((&amp;)))...((&amp;))...(((((&amp;)))))..(((((&amp;))))).((&amp;))....)))))))))))))</v>
          </cell>
        </row>
        <row r="352">
          <cell r="A352" t="str">
            <v>6ip5_6junction_0</v>
          </cell>
        </row>
        <row r="352">
          <cell r="Q352" t="str">
            <v>CUAACACGUGCGCGAGUC&amp;GGCGCAAU&amp;GUGAAGGCCG&amp;CGGCCGAGGUGG&amp;CCACCGGC&amp;GCACGAGCGCACGUGUUAG</v>
          </cell>
          <cell r="R352" t="str">
            <v>(((((((((((((..(((&amp;)))...((&amp;))...(((((&amp;)))))..(((((&amp;))))).((&amp;))....)))))))))))))</v>
          </cell>
        </row>
        <row r="353">
          <cell r="A353" t="str">
            <v>6ip5_6junction_0</v>
          </cell>
        </row>
        <row r="353">
          <cell r="Q353" t="str">
            <v>CUAACACGUGCGCGAGUC&amp;GGCGCAAU&amp;GUGAAGGCCG&amp;CGGCCGAGGUGG&amp;CCACCGGC&amp;GCACGAGCGCACGUGUUAG</v>
          </cell>
          <cell r="R353" t="str">
            <v>(((((((((((((..(((&amp;)))...((&amp;))...(((((&amp;)))))..(((((&amp;))))).((&amp;))....)))))))))))))</v>
          </cell>
        </row>
        <row r="354">
          <cell r="A354" t="str">
            <v>6ip5_6junction_0</v>
          </cell>
        </row>
        <row r="354">
          <cell r="Q354" t="str">
            <v>CUAACACGUGCGCGAGUC&amp;GGCGCAAU&amp;GUGAAGGCCG&amp;CGGCCGAGGUGG&amp;CCACCGGC&amp;GCACGAGCGCACGUGUUAG</v>
          </cell>
          <cell r="R354" t="str">
            <v>(((((((((((((..(((&amp;)))...((&amp;))...(((((&amp;)))))..(((((&amp;))))).((&amp;))....)))))))))))))</v>
          </cell>
        </row>
        <row r="355">
          <cell r="A355" t="str">
            <v>6ip5_6junction_0</v>
          </cell>
        </row>
        <row r="355">
          <cell r="Q355" t="str">
            <v>CUAACACGUGCGCGAGUC&amp;GGCGCAAU&amp;GUGAAGGCCG&amp;CGGCCGAGGUGG&amp;CCACCGGC&amp;GCACGAGCGCACGUGUUAG</v>
          </cell>
          <cell r="R355" t="str">
            <v>(((((((((((((..(((&amp;)))...((&amp;))...(((((&amp;)))))..(((((&amp;))))).((&amp;))....)))))))))))))</v>
          </cell>
        </row>
        <row r="356">
          <cell r="A356" t="str">
            <v>7of3_6junction_0</v>
          </cell>
        </row>
        <row r="356">
          <cell r="Q356" t="str">
            <v>GUCCAAGAUAGAAU&amp;GUUCAAC&amp;GUUAGUCCAAAGAG&amp;CUCUUUGGACACUAGG&amp;CCUUGUAGAG&amp;CUCACACCCAAUUGGAC</v>
          </cell>
          <cell r="R356" t="str">
            <v>((((((....((((&amp;)))).((&amp;))..((((((((((&amp;))))))))))...(((&amp;)))....(((&amp;)))........))))))</v>
          </cell>
        </row>
        <row r="357">
          <cell r="A357" t="str">
            <v>7of3_6junction_0</v>
          </cell>
        </row>
        <row r="357">
          <cell r="Q357" t="str">
            <v>GUCCAAGAUAGAAU&amp;GUUCAAC&amp;GUUAGUCCAAAGAG&amp;CUCUUUGGACACUAGG&amp;CCUUGUAGAG&amp;CUCACACCCAAUUGGAC</v>
          </cell>
          <cell r="R357" t="str">
            <v>((((((....((((&amp;)))).((&amp;))..((((((((((&amp;))))))))))...(((&amp;)))....(((&amp;)))........))))))</v>
          </cell>
        </row>
        <row r="358">
          <cell r="A358" t="str">
            <v>7of3_6junction_0</v>
          </cell>
        </row>
        <row r="358">
          <cell r="Q358" t="str">
            <v>GUCCAAGAUAGAAU&amp;GUUCAAC&amp;GUUAGUCCAAAGAG&amp;CUCUUUGGACACUAGG&amp;CCUUGUAGAG&amp;CUCACACCCAAUUGGAC</v>
          </cell>
          <cell r="R358" t="str">
            <v>((((((....((((&amp;)))).((&amp;))..((((((((((&amp;))))))))))...(((&amp;)))....(((&amp;)))........))))))</v>
          </cell>
        </row>
        <row r="359">
          <cell r="A359" t="str">
            <v>7of3_6junction_0</v>
          </cell>
        </row>
        <row r="359">
          <cell r="Q359" t="str">
            <v>GUCCAAGAUAGAAU&amp;GUUCAAC&amp;GUUAGUCCAAAGAG&amp;CUCUUUGGACACUAGG&amp;CCUUGUAGAG&amp;CUCACACCCAAUUGGAC</v>
          </cell>
          <cell r="R359" t="str">
            <v>((((((....((((&amp;)))).((&amp;))..((((((((((&amp;))))))))))...(((&amp;)))....(((&amp;)))........))))))</v>
          </cell>
        </row>
        <row r="360">
          <cell r="A360" t="str">
            <v>7of3_6junction_0</v>
          </cell>
        </row>
        <row r="360">
          <cell r="Q360" t="str">
            <v>GUCCAAGAUAGAAU&amp;GUUCAAC&amp;GUUAGUCCAAAGAG&amp;CUCUUUGGACACUAGG&amp;CCUUGUAGAG&amp;CUCACACCCAAUUGGAC</v>
          </cell>
          <cell r="R360" t="str">
            <v>((((((....((((&amp;)))).((&amp;))..((((((((((&amp;))))))))))...(((&amp;)))....(((&amp;)))........))))))</v>
          </cell>
        </row>
        <row r="361">
          <cell r="A361" t="str">
            <v>7of3_6junction_0</v>
          </cell>
        </row>
        <row r="361">
          <cell r="Q361" t="str">
            <v>GUCCAAGAUAGAAU&amp;GUUCAAC&amp;GUUAGUCCAAAGAG&amp;CUCUUUGGACACUAGG&amp;CCUUGUAGAG&amp;CUCACACCCAAUUGGAC</v>
          </cell>
          <cell r="R361" t="str">
            <v>((((((....((((&amp;)))).((&amp;))..((((((((((&amp;))))))))))...(((&amp;)))....(((&amp;)))........))))))</v>
          </cell>
        </row>
        <row r="362">
          <cell r="A362" t="str">
            <v>5aj0_6junction_0</v>
          </cell>
        </row>
        <row r="362">
          <cell r="Q362" t="str">
            <v>CUAACACGUGCGCGAGUC&amp;GGCGCAAU&amp;GUGAAGGCCGGC&amp;GCCGGCCGAGGUGG&amp;CCACCGGC&amp;GCACGAGCGCACGUGUUAG</v>
          </cell>
          <cell r="R362" t="str">
            <v>(((((((((((((..(((&amp;)))...((&amp;))...(((((((&amp;)))))))..(((((&amp;))))).((&amp;))....)))))))))))))</v>
          </cell>
        </row>
        <row r="363">
          <cell r="A363" t="str">
            <v>5aj0_6junction_0</v>
          </cell>
        </row>
        <row r="363">
          <cell r="Q363" t="str">
            <v>CUAACACGUGCGCGAGUC&amp;GGCGCAAU&amp;GUGAAGGCCGGC&amp;GCCGGCCGAGGUGG&amp;CCACCGGC&amp;GCACGAGCGCACGUGUUAG</v>
          </cell>
          <cell r="R363" t="str">
            <v>(((((((((((((..(((&amp;)))...((&amp;))...(((((((&amp;)))))))..(((((&amp;))))).((&amp;))....)))))))))))))</v>
          </cell>
        </row>
        <row r="364">
          <cell r="A364" t="str">
            <v>5aj0_6junction_0</v>
          </cell>
        </row>
        <row r="364">
          <cell r="Q364" t="str">
            <v>CUAACACGUGCGCGAGUC&amp;GGCGCAAU&amp;GUGAAGGCCGGC&amp;GCCGGCCGAGGUGG&amp;CCACCGGC&amp;GCACGAGCGCACGUGUUAG</v>
          </cell>
          <cell r="R364" t="str">
            <v>(((((((((((((..(((&amp;)))...((&amp;))...(((((((&amp;)))))))..(((((&amp;))))).((&amp;))....)))))))))))))</v>
          </cell>
        </row>
        <row r="365">
          <cell r="A365" t="str">
            <v>5aj0_6junction_0</v>
          </cell>
        </row>
        <row r="365">
          <cell r="Q365" t="str">
            <v>CUAACACGUGCGCGAGUC&amp;GGCGCAAU&amp;GUGAAGGCCGGC&amp;GCCGGCCGAGGUGG&amp;CCACCGGC&amp;GCACGAGCGCACGUGUUAG</v>
          </cell>
          <cell r="R365" t="str">
            <v>(((((((((((((..(((&amp;)))...((&amp;))...(((((((&amp;)))))))..(((((&amp;))))).((&amp;))....)))))))))))))</v>
          </cell>
        </row>
        <row r="366">
          <cell r="A366" t="str">
            <v>5aj0_6junction_0</v>
          </cell>
        </row>
        <row r="366">
          <cell r="Q366" t="str">
            <v>CUAACACGUGCGCGAGUC&amp;GGCGCAAU&amp;GUGAAGGCCGGC&amp;GCCGGCCGAGGUGG&amp;CCACCGGC&amp;GCACGAGCGCACGUGUUAG</v>
          </cell>
          <cell r="R366" t="str">
            <v>(((((((((((((..(((&amp;)))...((&amp;))...(((((((&amp;)))))))..(((((&amp;))))).((&amp;))....)))))))))))))</v>
          </cell>
        </row>
        <row r="367">
          <cell r="A367" t="str">
            <v>5aj0_6junction_0</v>
          </cell>
        </row>
        <row r="367">
          <cell r="Q367" t="str">
            <v>CUAACACGUGCGCGAGUC&amp;GGCGCAAU&amp;GUGAAGGCCGGC&amp;GCCGGCCGAGGUGG&amp;CCACCGGC&amp;GCACGAGCGCACGUGUUAG</v>
          </cell>
          <cell r="R367" t="str">
            <v>(((((((((((((..(((&amp;)))...((&amp;))...(((((((&amp;)))))))..(((((&amp;))))).((&amp;))....)))))))))))))</v>
          </cell>
        </row>
        <row r="368">
          <cell r="A368" t="str">
            <v>7nqh_6junction_0</v>
          </cell>
        </row>
        <row r="368">
          <cell r="Q368" t="str">
            <v>GUCCGAGAAAGAAU&amp;GUUCAACCUUAAAAAUAC&amp;GUAUUUUUAAGAGAUAGUCUAAAAAG&amp;CUUUUUAGAAACGG&amp;CCUUGACUAG&amp;CUAGCCCAAUACCGGAC</v>
          </cell>
          <cell r="R368" t="str">
            <v>(((((.....((((&amp;))))...(((((((((((&amp;)))))))))))......(((((((((&amp;)))))))))...((&amp;))....((((&amp;))))........)))))</v>
          </cell>
        </row>
        <row r="369">
          <cell r="A369" t="str">
            <v>7nqh_6junction_0</v>
          </cell>
        </row>
        <row r="369">
          <cell r="Q369" t="str">
            <v>GUCCGAGAAAGAAU&amp;GUUCAACCUUAAAAAUAC&amp;GUAUUUUUAAGAGAUAGUCUAAAAAG&amp;CUUUUUAGAAACGG&amp;CCUUGACUAG&amp;CUAGCCCAAUACCGGAC</v>
          </cell>
          <cell r="R369" t="str">
            <v>(((((.....((((&amp;))))...(((((((((((&amp;)))))))))))......(((((((((&amp;)))))))))...((&amp;))....((((&amp;))))........)))))</v>
          </cell>
        </row>
        <row r="370">
          <cell r="A370" t="str">
            <v>7nqh_6junction_0</v>
          </cell>
        </row>
        <row r="370">
          <cell r="Q370" t="str">
            <v>GUCCGAGAAAGAAU&amp;GUUCAACCUUAAAAAUAC&amp;GUAUUUUUAAGAGAUAGUCUAAAAAG&amp;CUUUUUAGAAACGG&amp;CCUUGACUAG&amp;CUAGCCCAAUACCGGAC</v>
          </cell>
          <cell r="R370" t="str">
            <v>(((((.....((((&amp;))))...(((((((((((&amp;)))))))))))......(((((((((&amp;)))))))))...((&amp;))....((((&amp;))))........)))))</v>
          </cell>
        </row>
        <row r="371">
          <cell r="A371" t="str">
            <v>7nqh_6junction_0</v>
          </cell>
        </row>
        <row r="371">
          <cell r="Q371" t="str">
            <v>GUCCGAGAAAGAAU&amp;GUUCAACCUUAAAAAUAC&amp;GUAUUUUUAAGAGAUAGUCUAAAAAG&amp;CUUUUUAGAAACGG&amp;CCUUGACUAG&amp;CUAGCCCAAUACCGGAC</v>
          </cell>
          <cell r="R371" t="str">
            <v>(((((.....((((&amp;))))...(((((((((((&amp;)))))))))))......(((((((((&amp;)))))))))...((&amp;))....((((&amp;))))........)))))</v>
          </cell>
        </row>
        <row r="372">
          <cell r="A372" t="str">
            <v>7nqh_6junction_0</v>
          </cell>
        </row>
        <row r="372">
          <cell r="Q372" t="str">
            <v>GUCCGAGAAAGAAU&amp;GUUCAACCUUAAAAAUAC&amp;GUAUUUUUAAGAGAUAGUCUAAAAAG&amp;CUUUUUAGAAACGG&amp;CCUUGACUAG&amp;CUAGCCCAAUACCGGAC</v>
          </cell>
          <cell r="R372" t="str">
            <v>(((((.....((((&amp;))))...(((((((((((&amp;)))))))))))......(((((((((&amp;)))))))))...((&amp;))....((((&amp;))))........)))))</v>
          </cell>
        </row>
        <row r="373">
          <cell r="A373" t="str">
            <v>7nqh_6junction_0</v>
          </cell>
        </row>
        <row r="373">
          <cell r="Q373" t="str">
            <v>GUCCGAGAAAGAAU&amp;GUUCAACCUUAAAAAUAC&amp;GUAUUUUUAAGAGAUAGUCUAAAAAG&amp;CUUUUUAGAAACGG&amp;CCUUGACUAG&amp;CUAGCCCAAUACCGGAC</v>
          </cell>
          <cell r="R373" t="str">
            <v>(((((.....((((&amp;))))...(((((((((((&amp;)))))))))))......(((((((((&amp;)))))))))...((&amp;))....((((&amp;))))........)))))</v>
          </cell>
        </row>
        <row r="374">
          <cell r="A374" t="str">
            <v>6hcq_6junction_0</v>
          </cell>
        </row>
        <row r="374">
          <cell r="Q374" t="str">
            <v>CGCGAGUC&amp;GGCGCAAU&amp;GUGAAGG&amp;CCGAGGUGG&amp;CCACCGGC&amp;GCACGAGCG</v>
          </cell>
          <cell r="R374" t="str">
            <v>(((..(((&amp;)))...((&amp;))...((&amp;))..(((((&amp;))))).((&amp;))....)))</v>
          </cell>
        </row>
        <row r="375">
          <cell r="A375" t="str">
            <v>6hcq_6junction_0</v>
          </cell>
        </row>
        <row r="375">
          <cell r="Q375" t="str">
            <v>CGCGAGUC&amp;GGCGCAAU&amp;GUGAAGG&amp;CCGAGGUGG&amp;CCACCGGC&amp;GCACGAGCG</v>
          </cell>
          <cell r="R375" t="str">
            <v>(((..(((&amp;)))...((&amp;))...((&amp;))..(((((&amp;))))).((&amp;))....)))</v>
          </cell>
        </row>
        <row r="376">
          <cell r="A376" t="str">
            <v>6hcq_6junction_0</v>
          </cell>
        </row>
        <row r="376">
          <cell r="Q376" t="str">
            <v>CGCGAGUC&amp;GGCGCAAU&amp;GUGAAGG&amp;CCGAGGUGG&amp;CCACCGGC&amp;GCACGAGCG</v>
          </cell>
          <cell r="R376" t="str">
            <v>(((..(((&amp;)))...((&amp;))...((&amp;))..(((((&amp;))))).((&amp;))....)))</v>
          </cell>
        </row>
        <row r="377">
          <cell r="A377" t="str">
            <v>6hcq_6junction_0</v>
          </cell>
        </row>
        <row r="377">
          <cell r="Q377" t="str">
            <v>CGCGAGUC&amp;GGCGCAAU&amp;GUGAAGG&amp;CCGAGGUGG&amp;CCACCGGC&amp;GCACGAGCG</v>
          </cell>
          <cell r="R377" t="str">
            <v>(((..(((&amp;)))...((&amp;))...((&amp;))..(((((&amp;))))).((&amp;))....)))</v>
          </cell>
        </row>
        <row r="378">
          <cell r="A378" t="str">
            <v>6hcq_6junction_0</v>
          </cell>
        </row>
        <row r="378">
          <cell r="Q378" t="str">
            <v>CGCGAGUC&amp;GGCGCAAU&amp;GUGAAGG&amp;CCGAGGUGG&amp;CCACCGGC&amp;GCACGAGCG</v>
          </cell>
          <cell r="R378" t="str">
            <v>(((..(((&amp;)))...((&amp;))...((&amp;))..(((((&amp;))))).((&amp;))....)))</v>
          </cell>
        </row>
        <row r="379">
          <cell r="A379" t="str">
            <v>6hcq_6junction_0</v>
          </cell>
        </row>
        <row r="379">
          <cell r="Q379" t="str">
            <v>CGCGAGUC&amp;GGCGCAAU&amp;GUGAAGG&amp;CCGAGGUGG&amp;CCACCGGC&amp;GCACGAGCG</v>
          </cell>
          <cell r="R379" t="str">
            <v>(((..(((&amp;)))...((&amp;))...((&amp;))..(((((&amp;))))).((&amp;))....)))</v>
          </cell>
        </row>
        <row r="380">
          <cell r="A380" t="str">
            <v>6ftj_6junction_0</v>
          </cell>
        </row>
        <row r="380">
          <cell r="Q380" t="str">
            <v>CUAACACGUGCGCGAGUC&amp;GGCGCAAU&amp;GUGAAGGCCGGCG&amp;CGCCGGCCGAGGUGG&amp;CCACCGGC&amp;GCACGAGCGCACGUGUUAG</v>
          </cell>
          <cell r="R380" t="str">
            <v>(((((((((((((..(((&amp;)))...((&amp;))...((((((((&amp;))))))))..(((((&amp;))))).((&amp;))....)))))))))))))</v>
          </cell>
        </row>
        <row r="381">
          <cell r="A381" t="str">
            <v>6ftj_6junction_0</v>
          </cell>
        </row>
        <row r="381">
          <cell r="Q381" t="str">
            <v>CUAACACGUGCGCGAGUC&amp;GGCGCAAU&amp;GUGAAGGCCGGCG&amp;CGCCGGCCGAGGUGG&amp;CCACCGGC&amp;GCACGAGCGCACGUGUUAG</v>
          </cell>
          <cell r="R381" t="str">
            <v>(((((((((((((..(((&amp;)))...((&amp;))...((((((((&amp;))))))))..(((((&amp;))))).((&amp;))....)))))))))))))</v>
          </cell>
        </row>
        <row r="382">
          <cell r="A382" t="str">
            <v>6ftj_6junction_0</v>
          </cell>
        </row>
        <row r="382">
          <cell r="Q382" t="str">
            <v>CUAACACGUGCGCGAGUC&amp;GGCGCAAU&amp;GUGAAGGCCGGCG&amp;CGCCGGCCGAGGUGG&amp;CCACCGGC&amp;GCACGAGCGCACGUGUUAG</v>
          </cell>
          <cell r="R382" t="str">
            <v>(((((((((((((..(((&amp;)))...((&amp;))...((((((((&amp;))))))))..(((((&amp;))))).((&amp;))....)))))))))))))</v>
          </cell>
        </row>
        <row r="383">
          <cell r="A383" t="str">
            <v>6ftj_6junction_0</v>
          </cell>
        </row>
        <row r="383">
          <cell r="Q383" t="str">
            <v>CUAACACGUGCGCGAGUC&amp;GGCGCAAU&amp;GUGAAGGCCGGCG&amp;CGCCGGCCGAGGUGG&amp;CCACCGGC&amp;GCACGAGCGCACGUGUUAG</v>
          </cell>
          <cell r="R383" t="str">
            <v>(((((((((((((..(((&amp;)))...((&amp;))...((((((((&amp;))))))))..(((((&amp;))))).((&amp;))....)))))))))))))</v>
          </cell>
        </row>
        <row r="384">
          <cell r="A384" t="str">
            <v>6ftj_6junction_0</v>
          </cell>
        </row>
        <row r="384">
          <cell r="Q384" t="str">
            <v>CUAACACGUGCGCGAGUC&amp;GGCGCAAU&amp;GUGAAGGCCGGCG&amp;CGCCGGCCGAGGUGG&amp;CCACCGGC&amp;GCACGAGCGCACGUGUUAG</v>
          </cell>
          <cell r="R384" t="str">
            <v>(((((((((((((..(((&amp;)))...((&amp;))...((((((((&amp;))))))))..(((((&amp;))))).((&amp;))....)))))))))))))</v>
          </cell>
        </row>
        <row r="385">
          <cell r="A385" t="str">
            <v>6ftj_6junction_0</v>
          </cell>
        </row>
        <row r="385">
          <cell r="Q385" t="str">
            <v>CUAACACGUGCGCGAGUC&amp;GGCGCAAU&amp;GUGAAGGCCGGCG&amp;CGCCGGCCGAGGUGG&amp;CCACCGGC&amp;GCACGAGCGCACGUGUUAG</v>
          </cell>
          <cell r="R385" t="str">
            <v>(((((((((((((..(((&amp;)))...((&amp;))...((((((((&amp;))))))))..(((((&amp;))))).((&amp;))....)))))))))))))</v>
          </cell>
        </row>
        <row r="386">
          <cell r="A386" t="str">
            <v>6zm6_6junction_0</v>
          </cell>
        </row>
        <row r="386">
          <cell r="Q386" t="str">
            <v>GUCCAAGAUAGAAU&amp;GUUCAAC&amp;GUUAGUCCAAAGAG&amp;CUCUUUGGACACUAGG&amp;CCUUGUAGAG&amp;CUCACACCCAAUUGGAC</v>
          </cell>
          <cell r="R386" t="str">
            <v>((((((....((((&amp;)))).((&amp;))..((((((((((&amp;))))))))))...(((&amp;)))....(((&amp;)))........))))))</v>
          </cell>
        </row>
        <row r="387">
          <cell r="A387" t="str">
            <v>6zm6_6junction_0</v>
          </cell>
        </row>
        <row r="387">
          <cell r="Q387" t="str">
            <v>GUCCAAGAUAGAAU&amp;GUUCAAC&amp;GUUAGUCCAAAGAG&amp;CUCUUUGGACACUAGG&amp;CCUUGUAGAG&amp;CUCACACCCAAUUGGAC</v>
          </cell>
          <cell r="R387" t="str">
            <v>((((((....((((&amp;)))).((&amp;))..((((((((((&amp;))))))))))...(((&amp;)))....(((&amp;)))........))))))</v>
          </cell>
        </row>
        <row r="388">
          <cell r="A388" t="str">
            <v>6zm6_6junction_0</v>
          </cell>
        </row>
        <row r="388">
          <cell r="Q388" t="str">
            <v>GUCCAAGAUAGAAU&amp;GUUCAAC&amp;GUUAGUCCAAAGAG&amp;CUCUUUGGACACUAGG&amp;CCUUGUAGAG&amp;CUCACACCCAAUUGGAC</v>
          </cell>
          <cell r="R388" t="str">
            <v>((((((....((((&amp;)))).((&amp;))..((((((((((&amp;))))))))))...(((&amp;)))....(((&amp;)))........))))))</v>
          </cell>
        </row>
        <row r="389">
          <cell r="A389" t="str">
            <v>6zm6_6junction_0</v>
          </cell>
        </row>
        <row r="389">
          <cell r="Q389" t="str">
            <v>GUCCAAGAUAGAAU&amp;GUUCAAC&amp;GUUAGUCCAAAGAG&amp;CUCUUUGGACACUAGG&amp;CCUUGUAGAG&amp;CUCACACCCAAUUGGAC</v>
          </cell>
          <cell r="R389" t="str">
            <v>((((((....((((&amp;)))).((&amp;))..((((((((((&amp;))))))))))...(((&amp;)))....(((&amp;)))........))))))</v>
          </cell>
        </row>
        <row r="390">
          <cell r="A390" t="str">
            <v>6zm6_6junction_0</v>
          </cell>
        </row>
        <row r="390">
          <cell r="Q390" t="str">
            <v>GUCCAAGAUAGAAU&amp;GUUCAAC&amp;GUUAGUCCAAAGAG&amp;CUCUUUGGACACUAGG&amp;CCUUGUAGAG&amp;CUCACACCCAAUUGGAC</v>
          </cell>
          <cell r="R390" t="str">
            <v>((((((....((((&amp;)))).((&amp;))..((((((((((&amp;))))))))))...(((&amp;)))....(((&amp;)))........))))))</v>
          </cell>
        </row>
        <row r="391">
          <cell r="A391" t="str">
            <v>6zm6_6junction_0</v>
          </cell>
        </row>
        <row r="391">
          <cell r="Q391" t="str">
            <v>GUCCAAGAUAGAAU&amp;GUUCAAC&amp;GUUAGUCCAAAGAG&amp;CUCUUUGGACACUAGG&amp;CCUUGUAGAG&amp;CUCACACCCAAUUGGAC</v>
          </cell>
          <cell r="R391" t="str">
            <v>((((((....((((&amp;)))).((&amp;))..((((((((((&amp;))))))))))...(((&amp;)))....(((&amp;)))........))))))</v>
          </cell>
        </row>
        <row r="392">
          <cell r="A392" t="str">
            <v>6ip8_6junction_0</v>
          </cell>
        </row>
        <row r="392">
          <cell r="Q392" t="str">
            <v>CUAACACGUGCGCGAGUC&amp;GGCGCAAU&amp;GUGAAGGCCG&amp;CGGCCGAGGUGG&amp;CCACCGGC&amp;GCACGAGCGCACGUGUUAG</v>
          </cell>
          <cell r="R392" t="str">
            <v>(((((((((((((..(((&amp;)))...((&amp;))...(((((&amp;)))))..(((((&amp;))))).((&amp;))....)))))))))))))</v>
          </cell>
        </row>
        <row r="393">
          <cell r="A393" t="str">
            <v>6ip8_6junction_0</v>
          </cell>
        </row>
        <row r="393">
          <cell r="Q393" t="str">
            <v>CUAACACGUGCGCGAGUC&amp;GGCGCAAU&amp;GUGAAGGCCG&amp;CGGCCGAGGUGG&amp;CCACCGGC&amp;GCACGAGCGCACGUGUUAG</v>
          </cell>
          <cell r="R393" t="str">
            <v>(((((((((((((..(((&amp;)))...((&amp;))...(((((&amp;)))))..(((((&amp;))))).((&amp;))....)))))))))))))</v>
          </cell>
        </row>
        <row r="394">
          <cell r="A394" t="str">
            <v>6ip8_6junction_0</v>
          </cell>
        </row>
        <row r="394">
          <cell r="Q394" t="str">
            <v>CUAACACGUGCGCGAGUC&amp;GGCGCAAU&amp;GUGAAGGCCG&amp;CGGCCGAGGUGG&amp;CCACCGGC&amp;GCACGAGCGCACGUGUUAG</v>
          </cell>
          <cell r="R394" t="str">
            <v>(((((((((((((..(((&amp;)))...((&amp;))...(((((&amp;)))))..(((((&amp;))))).((&amp;))....)))))))))))))</v>
          </cell>
        </row>
        <row r="395">
          <cell r="A395" t="str">
            <v>6ip8_6junction_0</v>
          </cell>
        </row>
        <row r="395">
          <cell r="Q395" t="str">
            <v>CUAACACGUGCGCGAGUC&amp;GGCGCAAU&amp;GUGAAGGCCG&amp;CGGCCGAGGUGG&amp;CCACCGGC&amp;GCACGAGCGCACGUGUUAG</v>
          </cell>
          <cell r="R395" t="str">
            <v>(((((((((((((..(((&amp;)))...((&amp;))...(((((&amp;)))))..(((((&amp;))))).((&amp;))....)))))))))))))</v>
          </cell>
        </row>
        <row r="396">
          <cell r="A396" t="str">
            <v>6ip8_6junction_0</v>
          </cell>
        </row>
        <row r="396">
          <cell r="Q396" t="str">
            <v>CUAACACGUGCGCGAGUC&amp;GGCGCAAU&amp;GUGAAGGCCG&amp;CGGCCGAGGUGG&amp;CCACCGGC&amp;GCACGAGCGCACGUGUUAG</v>
          </cell>
          <cell r="R396" t="str">
            <v>(((((((((((((..(((&amp;)))...((&amp;))...(((((&amp;)))))..(((((&amp;))))).((&amp;))....)))))))))))))</v>
          </cell>
        </row>
        <row r="397">
          <cell r="A397" t="str">
            <v>6ip8_6junction_0</v>
          </cell>
        </row>
        <row r="397">
          <cell r="Q397" t="str">
            <v>CUAACACGUGCGCGAGUC&amp;GGCGCAAU&amp;GUGAAGGCCG&amp;CGGCCGAGGUGG&amp;CCACCGGC&amp;GCACGAGCGCACGUGUUAG</v>
          </cell>
          <cell r="R397" t="str">
            <v>(((((((((((((..(((&amp;)))...((&amp;))...(((((&amp;)))))..(((((&amp;))))).((&amp;))....)))))))))))))</v>
          </cell>
        </row>
        <row r="398">
          <cell r="A398" t="str">
            <v>5lzt_6junction_0</v>
          </cell>
        </row>
        <row r="398">
          <cell r="Q398" t="str">
            <v>CUAACACGUGCGCGAGUC&amp;GGCGCAAU&amp;GUGAAGG&amp;CCGAGGUGG&amp;CCACCGGC&amp;GCACGAGCGCACGUGUUAG</v>
          </cell>
          <cell r="R398" t="str">
            <v>(((((((((((((..(((&amp;)))...((&amp;))...((&amp;))..(((((&amp;))))).((&amp;))....)))))))))))))</v>
          </cell>
        </row>
        <row r="399">
          <cell r="A399" t="str">
            <v>5lzt_6junction_0</v>
          </cell>
        </row>
        <row r="399">
          <cell r="Q399" t="str">
            <v>CUAACACGUGCGCGAGUC&amp;GGCGCAAU&amp;GUGAAGG&amp;CCGAGGUGG&amp;CCACCGGC&amp;GCACGAGCGCACGUGUUAG</v>
          </cell>
          <cell r="R399" t="str">
            <v>(((((((((((((..(((&amp;)))...((&amp;))...((&amp;))..(((((&amp;))))).((&amp;))....)))))))))))))</v>
          </cell>
        </row>
        <row r="400">
          <cell r="A400" t="str">
            <v>5lzt_6junction_0</v>
          </cell>
        </row>
        <row r="400">
          <cell r="Q400" t="str">
            <v>CUAACACGUGCGCGAGUC&amp;GGCGCAAU&amp;GUGAAGG&amp;CCGAGGUGG&amp;CCACCGGC&amp;GCACGAGCGCACGUGUUAG</v>
          </cell>
          <cell r="R400" t="str">
            <v>(((((((((((((..(((&amp;)))...((&amp;))...((&amp;))..(((((&amp;))))).((&amp;))....)))))))))))))</v>
          </cell>
        </row>
        <row r="401">
          <cell r="A401" t="str">
            <v>5lzt_6junction_0</v>
          </cell>
        </row>
        <row r="401">
          <cell r="Q401" t="str">
            <v>CUAACACGUGCGCGAGUC&amp;GGCGCAAU&amp;GUGAAGG&amp;CCGAGGUGG&amp;CCACCGGC&amp;GCACGAGCGCACGUGUUAG</v>
          </cell>
          <cell r="R401" t="str">
            <v>(((((((((((((..(((&amp;)))...((&amp;))...((&amp;))..(((((&amp;))))).((&amp;))....)))))))))))))</v>
          </cell>
        </row>
        <row r="402">
          <cell r="A402" t="str">
            <v>5lzt_6junction_0</v>
          </cell>
        </row>
        <row r="402">
          <cell r="Q402" t="str">
            <v>CUAACACGUGCGCGAGUC&amp;GGCGCAAU&amp;GUGAAGG&amp;CCGAGGUGG&amp;CCACCGGC&amp;GCACGAGCGCACGUGUUAG</v>
          </cell>
          <cell r="R402" t="str">
            <v>(((((((((((((..(((&amp;)))...((&amp;))...((&amp;))..(((((&amp;))))).((&amp;))....)))))))))))))</v>
          </cell>
        </row>
        <row r="403">
          <cell r="A403" t="str">
            <v>5lzt_6junction_0</v>
          </cell>
        </row>
        <row r="403">
          <cell r="Q403" t="str">
            <v>CUAACACGUGCGCGAGUC&amp;GGCGCAAU&amp;GUGAAGG&amp;CCGAGGUGG&amp;CCACCGGC&amp;GCACGAGCGCACGUGUUAG</v>
          </cell>
          <cell r="R403" t="str">
            <v>(((((((((((((..(((&amp;)))...((&amp;))...((&amp;))..(((((&amp;))))).((&amp;))....)))))))))))))</v>
          </cell>
        </row>
        <row r="404">
          <cell r="A404" t="str">
            <v>6om0_6junction_0</v>
          </cell>
        </row>
        <row r="404">
          <cell r="Q404" t="str">
            <v>CUAACACGUGCGCGAGUC&amp;GGCGCAAU&amp;GUGAAGGCCGGC&amp;GCCGGCCGAGGUGG&amp;CCACCGGC&amp;GCACGAGCGCACGUGUUAG</v>
          </cell>
          <cell r="R404" t="str">
            <v>(((((((((((((..(((&amp;)))...((&amp;))...(((((((&amp;)))))))..(((((&amp;))))).((&amp;))....)))))))))))))</v>
          </cell>
        </row>
        <row r="405">
          <cell r="A405" t="str">
            <v>6om0_6junction_0</v>
          </cell>
        </row>
        <row r="405">
          <cell r="Q405" t="str">
            <v>CUAACACGUGCGCGAGUC&amp;GGCGCAAU&amp;GUGAAGGCCGGC&amp;GCCGGCCGAGGUGG&amp;CCACCGGC&amp;GCACGAGCGCACGUGUUAG</v>
          </cell>
          <cell r="R405" t="str">
            <v>(((((((((((((..(((&amp;)))...((&amp;))...(((((((&amp;)))))))..(((((&amp;))))).((&amp;))....)))))))))))))</v>
          </cell>
        </row>
        <row r="406">
          <cell r="A406" t="str">
            <v>6om0_6junction_0</v>
          </cell>
        </row>
        <row r="406">
          <cell r="Q406" t="str">
            <v>CUAACACGUGCGCGAGUC&amp;GGCGCAAU&amp;GUGAAGGCCGGC&amp;GCCGGCCGAGGUGG&amp;CCACCGGC&amp;GCACGAGCGCACGUGUUAG</v>
          </cell>
          <cell r="R406" t="str">
            <v>(((((((((((((..(((&amp;)))...((&amp;))...(((((((&amp;)))))))..(((((&amp;))))).((&amp;))....)))))))))))))</v>
          </cell>
        </row>
        <row r="407">
          <cell r="A407" t="str">
            <v>6om0_6junction_0</v>
          </cell>
        </row>
        <row r="407">
          <cell r="Q407" t="str">
            <v>CUAACACGUGCGCGAGUC&amp;GGCGCAAU&amp;GUGAAGGCCGGC&amp;GCCGGCCGAGGUGG&amp;CCACCGGC&amp;GCACGAGCGCACGUGUUAG</v>
          </cell>
          <cell r="R407" t="str">
            <v>(((((((((((((..(((&amp;)))...((&amp;))...(((((((&amp;)))))))..(((((&amp;))))).((&amp;))....)))))))))))))</v>
          </cell>
        </row>
        <row r="408">
          <cell r="A408" t="str">
            <v>6om0_6junction_0</v>
          </cell>
        </row>
        <row r="408">
          <cell r="Q408" t="str">
            <v>CUAACACGUGCGCGAGUC&amp;GGCGCAAU&amp;GUGAAGGCCGGC&amp;GCCGGCCGAGGUGG&amp;CCACCGGC&amp;GCACGAGCGCACGUGUUAG</v>
          </cell>
          <cell r="R408" t="str">
            <v>(((((((((((((..(((&amp;)))...((&amp;))...(((((((&amp;)))))))..(((((&amp;))))).((&amp;))....)))))))))))))</v>
          </cell>
        </row>
        <row r="409">
          <cell r="A409" t="str">
            <v>6om0_6junction_0</v>
          </cell>
        </row>
        <row r="409">
          <cell r="Q409" t="str">
            <v>CUAACACGUGCGCGAGUC&amp;GGCGCAAU&amp;GUGAAGGCCGGC&amp;GCCGGCCGAGGUGG&amp;CCACCGGC&amp;GCACGAGCGCACGUGUUAG</v>
          </cell>
          <cell r="R409" t="str">
            <v>(((((((((((((..(((&amp;)))...((&amp;))...(((((((&amp;)))))))..(((((&amp;))))).((&amp;))....)))))))))))))</v>
          </cell>
        </row>
        <row r="410">
          <cell r="A410" t="str">
            <v>7nsj_6junction_0</v>
          </cell>
        </row>
        <row r="410">
          <cell r="Q410" t="str">
            <v>GUCCGAGAAAGAAU&amp;GUUCAACCUUAAAAAUAC&amp;GUAUUUUUAAGAGAUAGUCUAAAAAG&amp;CUUUUUAGAAACGG&amp;CCUUGACUAG&amp;CUAGCCCAAUACCGGAC</v>
          </cell>
          <cell r="R410" t="str">
            <v>(((((.....((((&amp;))))...(((((((((((&amp;)))))))))))......(((((((((&amp;)))))))))...((&amp;))....((((&amp;))))........)))))</v>
          </cell>
        </row>
        <row r="411">
          <cell r="A411" t="str">
            <v>7nsj_6junction_0</v>
          </cell>
        </row>
        <row r="411">
          <cell r="Q411" t="str">
            <v>GUCCGAGAAAGAAU&amp;GUUCAACCUUAAAAAUAC&amp;GUAUUUUUAAGAGAUAGUCUAAAAAG&amp;CUUUUUAGAAACGG&amp;CCUUGACUAG&amp;CUAGCCCAAUACCGGAC</v>
          </cell>
          <cell r="R411" t="str">
            <v>(((((.....((((&amp;))))...(((((((((((&amp;)))))))))))......(((((((((&amp;)))))))))...((&amp;))....((((&amp;))))........)))))</v>
          </cell>
        </row>
        <row r="412">
          <cell r="A412" t="str">
            <v>7nsj_6junction_0</v>
          </cell>
        </row>
        <row r="412">
          <cell r="Q412" t="str">
            <v>GUCCGAGAAAGAAU&amp;GUUCAACCUUAAAAAUAC&amp;GUAUUUUUAAGAGAUAGUCUAAAAAG&amp;CUUUUUAGAAACGG&amp;CCUUGACUAG&amp;CUAGCCCAAUACCGGAC</v>
          </cell>
          <cell r="R412" t="str">
            <v>(((((.....((((&amp;))))...(((((((((((&amp;)))))))))))......(((((((((&amp;)))))))))...((&amp;))....((((&amp;))))........)))))</v>
          </cell>
        </row>
        <row r="413">
          <cell r="A413" t="str">
            <v>7nsj_6junction_0</v>
          </cell>
        </row>
        <row r="413">
          <cell r="Q413" t="str">
            <v>GUCCGAGAAAGAAU&amp;GUUCAACCUUAAAAAUAC&amp;GUAUUUUUAAGAGAUAGUCUAAAAAG&amp;CUUUUUAGAAACGG&amp;CCUUGACUAG&amp;CUAGCCCAAUACCGGAC</v>
          </cell>
          <cell r="R413" t="str">
            <v>(((((.....((((&amp;))))...(((((((((((&amp;)))))))))))......(((((((((&amp;)))))))))...((&amp;))....((((&amp;))))........)))))</v>
          </cell>
        </row>
        <row r="414">
          <cell r="A414" t="str">
            <v>7nsj_6junction_0</v>
          </cell>
        </row>
        <row r="414">
          <cell r="Q414" t="str">
            <v>GUCCGAGAAAGAAU&amp;GUUCAACCUUAAAAAUAC&amp;GUAUUUUUAAGAGAUAGUCUAAAAAG&amp;CUUUUUAGAAACGG&amp;CCUUGACUAG&amp;CUAGCCCAAUACCGGAC</v>
          </cell>
          <cell r="R414" t="str">
            <v>(((((.....((((&amp;))))...(((((((((((&amp;)))))))))))......(((((((((&amp;)))))))))...((&amp;))....((((&amp;))))........)))))</v>
          </cell>
        </row>
        <row r="415">
          <cell r="A415" t="str">
            <v>7nsj_6junction_0</v>
          </cell>
        </row>
        <row r="415">
          <cell r="Q415" t="str">
            <v>GUCCGAGAAAGAAU&amp;GUUCAACCUUAAAAAUAC&amp;GUAUUUUUAAGAGAUAGUCUAAAAAG&amp;CUUUUUAGAAACGG&amp;CCUUGACUAG&amp;CUAGCCCAAUACCGGAC</v>
          </cell>
          <cell r="R415" t="str">
            <v>(((((.....((((&amp;))))...(((((((((((&amp;)))))))))))......(((((((((&amp;)))))))))...((&amp;))....((((&amp;))))........)))))</v>
          </cell>
        </row>
        <row r="416">
          <cell r="A416" t="str">
            <v>6mtc_6junction_0</v>
          </cell>
        </row>
        <row r="416">
          <cell r="Q416" t="str">
            <v>CUAACACGUGCGCGAGUC&amp;GGCGCAAU&amp;GUGAAGGCCGGC&amp;GCCGGCCGAGGUGG&amp;CCACCGGC&amp;GCACGAGCGCACGUGUUAG</v>
          </cell>
          <cell r="R416" t="str">
            <v>(((((((((((((..(((&amp;)))...((&amp;))...(((((((&amp;)))))))..(((((&amp;))))).((&amp;))....)))))))))))))</v>
          </cell>
        </row>
        <row r="417">
          <cell r="A417" t="str">
            <v>6mtc_6junction_0</v>
          </cell>
        </row>
        <row r="417">
          <cell r="Q417" t="str">
            <v>CUAACACGUGCGCGAGUC&amp;GGCGCAAU&amp;GUGAAGGCCGGC&amp;GCCGGCCGAGGUGG&amp;CCACCGGC&amp;GCACGAGCGCACGUGUUAG</v>
          </cell>
          <cell r="R417" t="str">
            <v>(((((((((((((..(((&amp;)))...((&amp;))...(((((((&amp;)))))))..(((((&amp;))))).((&amp;))....)))))))))))))</v>
          </cell>
        </row>
        <row r="418">
          <cell r="A418" t="str">
            <v>6mtc_6junction_0</v>
          </cell>
        </row>
        <row r="418">
          <cell r="Q418" t="str">
            <v>CUAACACGUGCGCGAGUC&amp;GGCGCAAU&amp;GUGAAGGCCGGC&amp;GCCGGCCGAGGUGG&amp;CCACCGGC&amp;GCACGAGCGCACGUGUUAG</v>
          </cell>
          <cell r="R418" t="str">
            <v>(((((((((((((..(((&amp;)))...((&amp;))...(((((((&amp;)))))))..(((((&amp;))))).((&amp;))....)))))))))))))</v>
          </cell>
        </row>
        <row r="419">
          <cell r="A419" t="str">
            <v>6mtc_6junction_0</v>
          </cell>
        </row>
        <row r="419">
          <cell r="Q419" t="str">
            <v>CUAACACGUGCGCGAGUC&amp;GGCGCAAU&amp;GUGAAGGCCGGC&amp;GCCGGCCGAGGUGG&amp;CCACCGGC&amp;GCACGAGCGCACGUGUUAG</v>
          </cell>
          <cell r="R419" t="str">
            <v>(((((((((((((..(((&amp;)))...((&amp;))...(((((((&amp;)))))))..(((((&amp;))))).((&amp;))....)))))))))))))</v>
          </cell>
        </row>
        <row r="420">
          <cell r="A420" t="str">
            <v>6mtc_6junction_0</v>
          </cell>
        </row>
        <row r="420">
          <cell r="Q420" t="str">
            <v>CUAACACGUGCGCGAGUC&amp;GGCGCAAU&amp;GUGAAGGCCGGC&amp;GCCGGCCGAGGUGG&amp;CCACCGGC&amp;GCACGAGCGCACGUGUUAG</v>
          </cell>
          <cell r="R420" t="str">
            <v>(((((((((((((..(((&amp;)))...((&amp;))...(((((((&amp;)))))))..(((((&amp;))))).((&amp;))....)))))))))))))</v>
          </cell>
        </row>
        <row r="421">
          <cell r="A421" t="str">
            <v>6mtc_6junction_0</v>
          </cell>
        </row>
        <row r="421">
          <cell r="Q421" t="str">
            <v>CUAACACGUGCGCGAGUC&amp;GGCGCAAU&amp;GUGAAGGCCGGC&amp;GCCGGCCGAGGUGG&amp;CCACCGGC&amp;GCACGAGCGCACGUGUUAG</v>
          </cell>
          <cell r="R421" t="str">
            <v>(((((((((((((..(((&amp;)))...((&amp;))...(((((((&amp;)))))))..(((((&amp;))))).((&amp;))....)))))))))))))</v>
          </cell>
        </row>
        <row r="422">
          <cell r="A422" t="str">
            <v>5lzs_6junction_0</v>
          </cell>
        </row>
        <row r="422">
          <cell r="Q422" t="str">
            <v>CUAACACGUGCGCGAGUC&amp;GGCGCAAU&amp;GUGAAGGCCGGCGGCG&amp;CGCCGCCGGCCGAGGUGG&amp;CCACCGGC&amp;GCACGAGCGCACGUGUUAG</v>
          </cell>
          <cell r="R422" t="str">
            <v>(((((((((((((..(((&amp;)))...((&amp;))...(((((((((((&amp;)))))))))))..(((((&amp;))))).((&amp;))....)))))))))))))</v>
          </cell>
        </row>
        <row r="423">
          <cell r="A423" t="str">
            <v>5lzs_6junction_0</v>
          </cell>
        </row>
        <row r="423">
          <cell r="Q423" t="str">
            <v>CUAACACGUGCGCGAGUC&amp;GGCGCAAU&amp;GUGAAGGCCGGCGGCG&amp;CGCCGCCGGCCGAGGUGG&amp;CCACCGGC&amp;GCACGAGCGCACGUGUUAG</v>
          </cell>
          <cell r="R423" t="str">
            <v>(((((((((((((..(((&amp;)))...((&amp;))...(((((((((((&amp;)))))))))))..(((((&amp;))))).((&amp;))....)))))))))))))</v>
          </cell>
        </row>
        <row r="424">
          <cell r="A424" t="str">
            <v>5lzs_6junction_0</v>
          </cell>
        </row>
        <row r="424">
          <cell r="Q424" t="str">
            <v>CUAACACGUGCGCGAGUC&amp;GGCGCAAU&amp;GUGAAGGCCGGCGGCG&amp;CGCCGCCGGCCGAGGUGG&amp;CCACCGGC&amp;GCACGAGCGCACGUGUUAG</v>
          </cell>
          <cell r="R424" t="str">
            <v>(((((((((((((..(((&amp;)))...((&amp;))...(((((((((((&amp;)))))))))))..(((((&amp;))))).((&amp;))....)))))))))))))</v>
          </cell>
        </row>
        <row r="425">
          <cell r="A425" t="str">
            <v>5lzs_6junction_0</v>
          </cell>
        </row>
        <row r="425">
          <cell r="Q425" t="str">
            <v>CUAACACGUGCGCGAGUC&amp;GGCGCAAU&amp;GUGAAGGCCGGCGGCG&amp;CGCCGCCGGCCGAGGUGG&amp;CCACCGGC&amp;GCACGAGCGCACGUGUUAG</v>
          </cell>
          <cell r="R425" t="str">
            <v>(((((((((((((..(((&amp;)))...((&amp;))...(((((((((((&amp;)))))))))))..(((((&amp;))))).((&amp;))....)))))))))))))</v>
          </cell>
        </row>
        <row r="426">
          <cell r="A426" t="str">
            <v>5lzs_6junction_0</v>
          </cell>
        </row>
        <row r="426">
          <cell r="Q426" t="str">
            <v>CUAACACGUGCGCGAGUC&amp;GGCGCAAU&amp;GUGAAGGCCGGCGGCG&amp;CGCCGCCGGCCGAGGUGG&amp;CCACCGGC&amp;GCACGAGCGCACGUGUUAG</v>
          </cell>
          <cell r="R426" t="str">
            <v>(((((((((((((..(((&amp;)))...((&amp;))...(((((((((((&amp;)))))))))))..(((((&amp;))))).((&amp;))....)))))))))))))</v>
          </cell>
        </row>
        <row r="427">
          <cell r="A427" t="str">
            <v>5lzs_6junction_0</v>
          </cell>
        </row>
        <row r="427">
          <cell r="Q427" t="str">
            <v>CUAACACGUGCGCGAGUC&amp;GGCGCAAU&amp;GUGAAGGCCGGCGGCG&amp;CGCCGCCGGCCGAGGUGG&amp;CCACCGGC&amp;GCACGAGCGCACGUGUUAG</v>
          </cell>
          <cell r="R427" t="str">
            <v>(((((((((((((..(((&amp;)))...((&amp;))...(((((((((((&amp;)))))))))))..(((((&amp;))))).((&amp;))....)))))))))))))</v>
          </cell>
        </row>
        <row r="428">
          <cell r="A428" t="str">
            <v>7obr_6junction_0</v>
          </cell>
        </row>
        <row r="428">
          <cell r="Q428" t="str">
            <v>CUAACACGUGCGCGAGUC&amp;GGCGCAAU&amp;GUGAAGGCCGGCG&amp;CGCCGGCCGAGGUGG&amp;CCACCGGC&amp;GCACGAGCGCACGUGUUAG</v>
          </cell>
          <cell r="R428" t="str">
            <v>(((((((((((((..(((&amp;)))...((&amp;))...((((((((&amp;))))))))..(((((&amp;))))).((&amp;))....)))))))))))))</v>
          </cell>
        </row>
        <row r="429">
          <cell r="A429" t="str">
            <v>7obr_6junction_0</v>
          </cell>
        </row>
        <row r="429">
          <cell r="Q429" t="str">
            <v>CUAACACGUGCGCGAGUC&amp;GGCGCAAU&amp;GUGAAGGCCGGCG&amp;CGCCGGCCGAGGUGG&amp;CCACCGGC&amp;GCACGAGCGCACGUGUUAG</v>
          </cell>
          <cell r="R429" t="str">
            <v>(((((((((((((..(((&amp;)))...((&amp;))...((((((((&amp;))))))))..(((((&amp;))))).((&amp;))....)))))))))))))</v>
          </cell>
        </row>
        <row r="430">
          <cell r="A430" t="str">
            <v>7obr_6junction_0</v>
          </cell>
        </row>
        <row r="430">
          <cell r="Q430" t="str">
            <v>CUAACACGUGCGCGAGUC&amp;GGCGCAAU&amp;GUGAAGGCCGGCG&amp;CGCCGGCCGAGGUGG&amp;CCACCGGC&amp;GCACGAGCGCACGUGUUAG</v>
          </cell>
          <cell r="R430" t="str">
            <v>(((((((((((((..(((&amp;)))...((&amp;))...((((((((&amp;))))))))..(((((&amp;))))).((&amp;))....)))))))))))))</v>
          </cell>
        </row>
        <row r="431">
          <cell r="A431" t="str">
            <v>7obr_6junction_0</v>
          </cell>
        </row>
        <row r="431">
          <cell r="Q431" t="str">
            <v>CUAACACGUGCGCGAGUC&amp;GGCGCAAU&amp;GUGAAGGCCGGCG&amp;CGCCGGCCGAGGUGG&amp;CCACCGGC&amp;GCACGAGCGCACGUGUUAG</v>
          </cell>
          <cell r="R431" t="str">
            <v>(((((((((((((..(((&amp;)))...((&amp;))...((((((((&amp;))))))))..(((((&amp;))))).((&amp;))....)))))))))))))</v>
          </cell>
        </row>
        <row r="432">
          <cell r="A432" t="str">
            <v>7obr_6junction_0</v>
          </cell>
        </row>
        <row r="432">
          <cell r="Q432" t="str">
            <v>CUAACACGUGCGCGAGUC&amp;GGCGCAAU&amp;GUGAAGGCCGGCG&amp;CGCCGGCCGAGGUGG&amp;CCACCGGC&amp;GCACGAGCGCACGUGUUAG</v>
          </cell>
          <cell r="R432" t="str">
            <v>(((((((((((((..(((&amp;)))...((&amp;))...((((((((&amp;))))))))..(((((&amp;))))).((&amp;))....)))))))))))))</v>
          </cell>
        </row>
        <row r="433">
          <cell r="A433" t="str">
            <v>7obr_6junction_0</v>
          </cell>
        </row>
        <row r="433">
          <cell r="Q433" t="str">
            <v>CUAACACGUGCGCGAGUC&amp;GGCGCAAU&amp;GUGAAGGCCGGCG&amp;CGCCGGCCGAGGUGG&amp;CCACCGGC&amp;GCACGAGCGCACGUGUUAG</v>
          </cell>
          <cell r="R433" t="str">
            <v>(((((((((((((..(((&amp;)))...((&amp;))...((((((((&amp;))))))))..(((((&amp;))))).((&amp;))....)))))))))))))</v>
          </cell>
        </row>
        <row r="434">
          <cell r="A434" t="str">
            <v>6ftg_6junction_0</v>
          </cell>
        </row>
        <row r="434">
          <cell r="Q434" t="str">
            <v>CUAACACGUGCGCGAGUC&amp;GGCGCAAU&amp;GUGAAGGCCGGCG&amp;CGCCGGCCGAGGUGG&amp;CCACCGGC&amp;GCACGAGCGCACGUGUUAG</v>
          </cell>
          <cell r="R434" t="str">
            <v>(((((((((((((..(((&amp;)))...((&amp;))...((((((((&amp;))))))))..(((((&amp;))))).((&amp;))....)))))))))))))</v>
          </cell>
        </row>
        <row r="435">
          <cell r="A435" t="str">
            <v>6ftg_6junction_0</v>
          </cell>
        </row>
        <row r="435">
          <cell r="Q435" t="str">
            <v>CUAACACGUGCGCGAGUC&amp;GGCGCAAU&amp;GUGAAGGCCGGCG&amp;CGCCGGCCGAGGUGG&amp;CCACCGGC&amp;GCACGAGCGCACGUGUUAG</v>
          </cell>
          <cell r="R435" t="str">
            <v>(((((((((((((..(((&amp;)))...((&amp;))...((((((((&amp;))))))))..(((((&amp;))))).((&amp;))....)))))))))))))</v>
          </cell>
        </row>
        <row r="436">
          <cell r="A436" t="str">
            <v>6ftg_6junction_0</v>
          </cell>
        </row>
        <row r="436">
          <cell r="Q436" t="str">
            <v>CUAACACGUGCGCGAGUC&amp;GGCGCAAU&amp;GUGAAGGCCGGCG&amp;CGCCGGCCGAGGUGG&amp;CCACCGGC&amp;GCACGAGCGCACGUGUUAG</v>
          </cell>
          <cell r="R436" t="str">
            <v>(((((((((((((..(((&amp;)))...((&amp;))...((((((((&amp;))))))))..(((((&amp;))))).((&amp;))....)))))))))))))</v>
          </cell>
        </row>
        <row r="437">
          <cell r="A437" t="str">
            <v>6ftg_6junction_0</v>
          </cell>
        </row>
        <row r="437">
          <cell r="Q437" t="str">
            <v>CUAACACGUGCGCGAGUC&amp;GGCGCAAU&amp;GUGAAGGCCGGCG&amp;CGCCGGCCGAGGUGG&amp;CCACCGGC&amp;GCACGAGCGCACGUGUUAG</v>
          </cell>
          <cell r="R437" t="str">
            <v>(((((((((((((..(((&amp;)))...((&amp;))...((((((((&amp;))))))))..(((((&amp;))))).((&amp;))....)))))))))))))</v>
          </cell>
        </row>
        <row r="438">
          <cell r="A438" t="str">
            <v>6ftg_6junction_0</v>
          </cell>
        </row>
        <row r="438">
          <cell r="Q438" t="str">
            <v>CUAACACGUGCGCGAGUC&amp;GGCGCAAU&amp;GUGAAGGCCGGCG&amp;CGCCGGCCGAGGUGG&amp;CCACCGGC&amp;GCACGAGCGCACGUGUUAG</v>
          </cell>
          <cell r="R438" t="str">
            <v>(((((((((((((..(((&amp;)))...((&amp;))...((((((((&amp;))))))))..(((((&amp;))))).((&amp;))....)))))))))))))</v>
          </cell>
        </row>
        <row r="439">
          <cell r="A439" t="str">
            <v>6ftg_6junction_0</v>
          </cell>
        </row>
        <row r="439">
          <cell r="Q439" t="str">
            <v>CUAACACGUGCGCGAGUC&amp;GGCGCAAU&amp;GUGAAGGCCGGCG&amp;CGCCGGCCGAGGUGG&amp;CCACCGGC&amp;GCACGAGCGCACGUGUUAG</v>
          </cell>
          <cell r="R439" t="str">
            <v>(((((((((((((..(((&amp;)))...((&amp;))...((((((((&amp;))))))))..(((((&amp;))))).((&amp;))....)))))))))))))</v>
          </cell>
        </row>
        <row r="440">
          <cell r="A440" t="str">
            <v>7o80_6junction_0</v>
          </cell>
        </row>
        <row r="440">
          <cell r="Q440" t="str">
            <v>CUAACACGUGCGCGAGUC&amp;GGCGCAAU&amp;GUGAAGGCCGGCGGCGGC&amp;GCCGUCGUCGGCCGAGGUGG&amp;CCACCGGC&amp;GCACGAGCGCACGUGUUAG</v>
          </cell>
          <cell r="R440" t="str">
            <v>(((((((((((((..(((&amp;)))...((&amp;))...(((((((((((((&amp;)))))))))))))..(((((&amp;))))).((&amp;))....)))))))))))))</v>
          </cell>
        </row>
        <row r="441">
          <cell r="A441" t="str">
            <v>7o80_6junction_0</v>
          </cell>
        </row>
        <row r="441">
          <cell r="Q441" t="str">
            <v>CUAACACGUGCGCGAGUC&amp;GGCGCAAU&amp;GUGAAGGCCGGCGGCGGC&amp;GCCGUCGUCGGCCGAGGUGG&amp;CCACCGGC&amp;GCACGAGCGCACGUGUUAG</v>
          </cell>
          <cell r="R441" t="str">
            <v>(((((((((((((..(((&amp;)))...((&amp;))...(((((((((((((&amp;)))))))))))))..(((((&amp;))))).((&amp;))....)))))))))))))</v>
          </cell>
        </row>
        <row r="442">
          <cell r="A442" t="str">
            <v>7o80_6junction_0</v>
          </cell>
        </row>
        <row r="442">
          <cell r="Q442" t="str">
            <v>CUAACACGUGCGCGAGUC&amp;GGCGCAAU&amp;GUGAAGGCCGGCGGCGGC&amp;GCCGUCGUCGGCCGAGGUGG&amp;CCACCGGC&amp;GCACGAGCGCACGUGUUAG</v>
          </cell>
          <cell r="R442" t="str">
            <v>(((((((((((((..(((&amp;)))...((&amp;))...(((((((((((((&amp;)))))))))))))..(((((&amp;))))).((&amp;))....)))))))))))))</v>
          </cell>
        </row>
        <row r="443">
          <cell r="A443" t="str">
            <v>7o80_6junction_0</v>
          </cell>
        </row>
        <row r="443">
          <cell r="Q443" t="str">
            <v>CUAACACGUGCGCGAGUC&amp;GGCGCAAU&amp;GUGAAGGCCGGCGGCGGC&amp;GCCGUCGUCGGCCGAGGUGG&amp;CCACCGGC&amp;GCACGAGCGCACGUGUUAG</v>
          </cell>
          <cell r="R443" t="str">
            <v>(((((((((((((..(((&amp;)))...((&amp;))...(((((((((((((&amp;)))))))))))))..(((((&amp;))))).((&amp;))....)))))))))))))</v>
          </cell>
        </row>
        <row r="444">
          <cell r="A444" t="str">
            <v>7o80_6junction_0</v>
          </cell>
        </row>
        <row r="444">
          <cell r="Q444" t="str">
            <v>CUAACACGUGCGCGAGUC&amp;GGCGCAAU&amp;GUGAAGGCCGGCGGCGGC&amp;GCCGUCGUCGGCCGAGGUGG&amp;CCACCGGC&amp;GCACGAGCGCACGUGUUAG</v>
          </cell>
          <cell r="R444" t="str">
            <v>(((((((((((((..(((&amp;)))...((&amp;))...(((((((((((((&amp;)))))))))))))..(((((&amp;))))).((&amp;))....)))))))))))))</v>
          </cell>
        </row>
        <row r="445">
          <cell r="A445" t="str">
            <v>7o80_6junction_0</v>
          </cell>
        </row>
        <row r="445">
          <cell r="Q445" t="str">
            <v>CUAACACGUGCGCGAGUC&amp;GGCGCAAU&amp;GUGAAGGCCGGCGGCGGC&amp;GCCGUCGUCGGCCGAGGUGG&amp;CCACCGGC&amp;GCACGAGCGCACGUGUUAG</v>
          </cell>
          <cell r="R445" t="str">
            <v>(((((((((((((..(((&amp;)))...((&amp;))...(((((((((((((&amp;)))))))))))))..(((((&amp;))))).((&amp;))....)))))))))))))</v>
          </cell>
        </row>
        <row r="446">
          <cell r="A446" t="str">
            <v>5lzy_6junction_0</v>
          </cell>
        </row>
        <row r="446">
          <cell r="Q446" t="str">
            <v>CUAACACGUGCGCGAGUC&amp;GGCGCAAU&amp;GUGAAGGCCGGC&amp;GCCGGCCGAGGUGG&amp;CCACCGGC&amp;GCACGAGCGCACGUGUUAG</v>
          </cell>
          <cell r="R446" t="str">
            <v>(((((((((((((..(((&amp;)))...((&amp;))...(((((((&amp;)))))))..(((((&amp;))))).((&amp;))....)))))))))))))</v>
          </cell>
        </row>
        <row r="447">
          <cell r="A447" t="str">
            <v>5lzy_6junction_0</v>
          </cell>
        </row>
        <row r="447">
          <cell r="Q447" t="str">
            <v>CUAACACGUGCGCGAGUC&amp;GGCGCAAU&amp;GUGAAGGCCGGC&amp;GCCGGCCGAGGUGG&amp;CCACCGGC&amp;GCACGAGCGCACGUGUUAG</v>
          </cell>
          <cell r="R447" t="str">
            <v>(((((((((((((..(((&amp;)))...((&amp;))...(((((((&amp;)))))))..(((((&amp;))))).((&amp;))....)))))))))))))</v>
          </cell>
        </row>
        <row r="448">
          <cell r="A448" t="str">
            <v>5lzy_6junction_0</v>
          </cell>
        </row>
        <row r="448">
          <cell r="Q448" t="str">
            <v>CUAACACGUGCGCGAGUC&amp;GGCGCAAU&amp;GUGAAGGCCGGC&amp;GCCGGCCGAGGUGG&amp;CCACCGGC&amp;GCACGAGCGCACGUGUUAG</v>
          </cell>
          <cell r="R448" t="str">
            <v>(((((((((((((..(((&amp;)))...((&amp;))...(((((((&amp;)))))))..(((((&amp;))))).((&amp;))....)))))))))))))</v>
          </cell>
        </row>
        <row r="449">
          <cell r="A449" t="str">
            <v>5lzy_6junction_0</v>
          </cell>
        </row>
        <row r="449">
          <cell r="Q449" t="str">
            <v>CUAACACGUGCGCGAGUC&amp;GGCGCAAU&amp;GUGAAGGCCGGC&amp;GCCGGCCGAGGUGG&amp;CCACCGGC&amp;GCACGAGCGCACGUGUUAG</v>
          </cell>
          <cell r="R449" t="str">
            <v>(((((((((((((..(((&amp;)))...((&amp;))...(((((((&amp;)))))))..(((((&amp;))))).((&amp;))....)))))))))))))</v>
          </cell>
        </row>
        <row r="450">
          <cell r="A450" t="str">
            <v>5lzy_6junction_0</v>
          </cell>
        </row>
        <row r="450">
          <cell r="Q450" t="str">
            <v>CUAACACGUGCGCGAGUC&amp;GGCGCAAU&amp;GUGAAGGCCGGC&amp;GCCGGCCGAGGUGG&amp;CCACCGGC&amp;GCACGAGCGCACGUGUUAG</v>
          </cell>
          <cell r="R450" t="str">
            <v>(((((((((((((..(((&amp;)))...((&amp;))...(((((((&amp;)))))))..(((((&amp;))))).((&amp;))....)))))))))))))</v>
          </cell>
        </row>
        <row r="451">
          <cell r="A451" t="str">
            <v>5lzy_6junction_0</v>
          </cell>
        </row>
        <row r="451">
          <cell r="Q451" t="str">
            <v>CUAACACGUGCGCGAGUC&amp;GGCGCAAU&amp;GUGAAGGCCGGC&amp;GCCGGCCGAGGUGG&amp;CCACCGGC&amp;GCACGAGCGCACGUGUUAG</v>
          </cell>
          <cell r="R451" t="str">
            <v>(((((((((((((..(((&amp;)))...((&amp;))...(((((((&amp;)))))))..(((((&amp;))))).((&amp;))....)))))))))))))</v>
          </cell>
        </row>
        <row r="452">
          <cell r="A452" t="str">
            <v>7ohx_6junction_0</v>
          </cell>
        </row>
        <row r="452">
          <cell r="Q452" t="str">
            <v>CCUGCCGAAGUUUCCCUCAGGAUAGC&amp;GUGGGCCA&amp;UGGCGAUGCGG&amp;CCGAACGUAGAGU&amp;ACUCUACCGUCAGGGU&amp;GCCCUGACGAGUAGGCAGG</v>
          </cell>
          <cell r="R452" t="str">
            <v>((((((..................((&amp;))..((((&amp;))))....(((&amp;)))...(((((((&amp;)))))))(((((((((&amp;)))))))))....))))))</v>
          </cell>
        </row>
        <row r="453">
          <cell r="A453" t="str">
            <v>7ohx_6junction_0</v>
          </cell>
        </row>
        <row r="453">
          <cell r="Q453" t="str">
            <v>CCUGCCGAAGUUUCCCUCAGGAUAGC&amp;GUGGGCCA&amp;UGGCGAUGCGG&amp;CCGAACGUAGAGU&amp;ACUCUACCGUCAGGGU&amp;GCCCUGACGAGUAGGCAGG</v>
          </cell>
          <cell r="R453" t="str">
            <v>((((((..................((&amp;))..((((&amp;))))....(((&amp;)))...(((((((&amp;)))))))(((((((((&amp;)))))))))....))))))</v>
          </cell>
        </row>
        <row r="454">
          <cell r="A454" t="str">
            <v>7ohx_6junction_0</v>
          </cell>
        </row>
        <row r="454">
          <cell r="Q454" t="str">
            <v>CCUGCCGAAGUUUCCCUCAGGAUAGC&amp;GUGGGCCA&amp;UGGCGAUGCGG&amp;CCGAACGUAGAGU&amp;ACUCUACCGUCAGGGU&amp;GCCCUGACGAGUAGGCAGG</v>
          </cell>
          <cell r="R454" t="str">
            <v>((((((..................((&amp;))..((((&amp;))))....(((&amp;)))...(((((((&amp;)))))))(((((((((&amp;)))))))))....))))))</v>
          </cell>
        </row>
        <row r="455">
          <cell r="A455" t="str">
            <v>7ohx_6junction_0</v>
          </cell>
        </row>
        <row r="455">
          <cell r="Q455" t="str">
            <v>CCUGCCGAAGUUUCCCUCAGGAUAGC&amp;GUGGGCCA&amp;UGGCGAUGCGG&amp;CCGAACGUAGAGU&amp;ACUCUACCGUCAGGGU&amp;GCCCUGACGAGUAGGCAGG</v>
          </cell>
          <cell r="R455" t="str">
            <v>((((((..................((&amp;))..((((&amp;))))....(((&amp;)))...(((((((&amp;)))))))(((((((((&amp;)))))))))....))))))</v>
          </cell>
        </row>
        <row r="456">
          <cell r="A456" t="str">
            <v>7ohx_6junction_0</v>
          </cell>
        </row>
        <row r="456">
          <cell r="Q456" t="str">
            <v>CCUGCCGAAGUUUCCCUCAGGAUAGC&amp;GUGGGCCA&amp;UGGCGAUGCGG&amp;CCGAACGUAGAGU&amp;ACUCUACCGUCAGGGU&amp;GCCCUGACGAGUAGGCAGG</v>
          </cell>
          <cell r="R456" t="str">
            <v>((((((..................((&amp;))..((((&amp;))))....(((&amp;)))...(((((((&amp;)))))))(((((((((&amp;)))))))))....))))))</v>
          </cell>
        </row>
        <row r="457">
          <cell r="A457" t="str">
            <v>7ohx_6junction_0</v>
          </cell>
        </row>
        <row r="457">
          <cell r="Q457" t="str">
            <v>CCUGCCGAAGUUUCCCUCAGGAUAGC&amp;GUGGGCCA&amp;UGGCGAUGCGG&amp;CCGAACGUAGAGU&amp;ACUCUACCGUCAGGGU&amp;GCCCUGACGAGUAGGCAGG</v>
          </cell>
          <cell r="R457" t="str">
            <v>((((((..................((&amp;))..((((&amp;))))....(((&amp;)))...(((((((&amp;)))))))(((((((((&amp;)))))))))....))))))</v>
          </cell>
        </row>
        <row r="458">
          <cell r="A458" t="str">
            <v>6mtb_6junction_0</v>
          </cell>
        </row>
        <row r="458">
          <cell r="Q458" t="str">
            <v>CUAACACGUGCGCGAGUC&amp;GGCGCAAU&amp;GUGAAGGCCGGC&amp;GCCGGCCGAGGUGG&amp;CCACCGGC&amp;GCACGAGCGCACGUGUUAG</v>
          </cell>
          <cell r="R458" t="str">
            <v>(((((((((((((..(((&amp;)))...((&amp;))...(((((((&amp;)))))))..(((((&amp;))))).((&amp;))....)))))))))))))</v>
          </cell>
        </row>
        <row r="459">
          <cell r="A459" t="str">
            <v>6mtb_6junction_0</v>
          </cell>
        </row>
        <row r="459">
          <cell r="Q459" t="str">
            <v>CUAACACGUGCGCGAGUC&amp;GGCGCAAU&amp;GUGAAGGCCGGC&amp;GCCGGCCGAGGUGG&amp;CCACCGGC&amp;GCACGAGCGCACGUGUUAG</v>
          </cell>
          <cell r="R459" t="str">
            <v>(((((((((((((..(((&amp;)))...((&amp;))...(((((((&amp;)))))))..(((((&amp;))))).((&amp;))....)))))))))))))</v>
          </cell>
        </row>
        <row r="460">
          <cell r="A460" t="str">
            <v>6mtb_6junction_0</v>
          </cell>
        </row>
        <row r="460">
          <cell r="Q460" t="str">
            <v>CUAACACGUGCGCGAGUC&amp;GGCGCAAU&amp;GUGAAGGCCGGC&amp;GCCGGCCGAGGUGG&amp;CCACCGGC&amp;GCACGAGCGCACGUGUUAG</v>
          </cell>
          <cell r="R460" t="str">
            <v>(((((((((((((..(((&amp;)))...((&amp;))...(((((((&amp;)))))))..(((((&amp;))))).((&amp;))....)))))))))))))</v>
          </cell>
        </row>
        <row r="461">
          <cell r="A461" t="str">
            <v>6mtb_6junction_0</v>
          </cell>
        </row>
        <row r="461">
          <cell r="Q461" t="str">
            <v>CUAACACGUGCGCGAGUC&amp;GGCGCAAU&amp;GUGAAGGCCGGC&amp;GCCGGCCGAGGUGG&amp;CCACCGGC&amp;GCACGAGCGCACGUGUUAG</v>
          </cell>
          <cell r="R461" t="str">
            <v>(((((((((((((..(((&amp;)))...((&amp;))...(((((((&amp;)))))))..(((((&amp;))))).((&amp;))....)))))))))))))</v>
          </cell>
        </row>
        <row r="462">
          <cell r="A462" t="str">
            <v>6mtb_6junction_0</v>
          </cell>
        </row>
        <row r="462">
          <cell r="Q462" t="str">
            <v>CUAACACGUGCGCGAGUC&amp;GGCGCAAU&amp;GUGAAGGCCGGC&amp;GCCGGCCGAGGUGG&amp;CCACCGGC&amp;GCACGAGCGCACGUGUUAG</v>
          </cell>
          <cell r="R462" t="str">
            <v>(((((((((((((..(((&amp;)))...((&amp;))...(((((((&amp;)))))))..(((((&amp;))))).((&amp;))....)))))))))))))</v>
          </cell>
        </row>
        <row r="463">
          <cell r="A463" t="str">
            <v>6mtb_6junction_0</v>
          </cell>
        </row>
        <row r="463">
          <cell r="Q463" t="str">
            <v>CUAACACGUGCGCGAGUC&amp;GGCGCAAU&amp;GUGAAGGCCGGC&amp;GCCGGCCGAGGUGG&amp;CCACCGGC&amp;GCACGAGCGCACGUGUUAG</v>
          </cell>
          <cell r="R463" t="str">
            <v>(((((((((((((..(((&amp;)))...((&amp;))...(((((((&amp;)))))))..(((((&amp;))))).((&amp;))....)))))))))))))</v>
          </cell>
        </row>
        <row r="464">
          <cell r="A464" t="str">
            <v>6om7_6junction_0</v>
          </cell>
        </row>
        <row r="464">
          <cell r="Q464" t="str">
            <v>CUAACACGUGCGCGAGUC&amp;GGCGCAAU&amp;GUGAAGGCCGGC&amp;GCCGGCCGAGGUGG&amp;CCACCGGC&amp;GCACGAGCGCACGUGUUAG</v>
          </cell>
          <cell r="R464" t="str">
            <v>(((((((((((((..(((&amp;)))...((&amp;))...(((((((&amp;)))))))..(((((&amp;))))).((&amp;))....)))))))))))))</v>
          </cell>
        </row>
        <row r="465">
          <cell r="A465" t="str">
            <v>6om7_6junction_0</v>
          </cell>
        </row>
        <row r="465">
          <cell r="Q465" t="str">
            <v>CUAACACGUGCGCGAGUC&amp;GGCGCAAU&amp;GUGAAGGCCGGC&amp;GCCGGCCGAGGUGG&amp;CCACCGGC&amp;GCACGAGCGCACGUGUUAG</v>
          </cell>
          <cell r="R465" t="str">
            <v>(((((((((((((..(((&amp;)))...((&amp;))...(((((((&amp;)))))))..(((((&amp;))))).((&amp;))....)))))))))))))</v>
          </cell>
        </row>
        <row r="466">
          <cell r="A466" t="str">
            <v>6om7_6junction_0</v>
          </cell>
        </row>
        <row r="466">
          <cell r="Q466" t="str">
            <v>CUAACACGUGCGCGAGUC&amp;GGCGCAAU&amp;GUGAAGGCCGGC&amp;GCCGGCCGAGGUGG&amp;CCACCGGC&amp;GCACGAGCGCACGUGUUAG</v>
          </cell>
          <cell r="R466" t="str">
            <v>(((((((((((((..(((&amp;)))...((&amp;))...(((((((&amp;)))))))..(((((&amp;))))).((&amp;))....)))))))))))))</v>
          </cell>
        </row>
        <row r="467">
          <cell r="A467" t="str">
            <v>6om7_6junction_0</v>
          </cell>
        </row>
        <row r="467">
          <cell r="Q467" t="str">
            <v>CUAACACGUGCGCGAGUC&amp;GGCGCAAU&amp;GUGAAGGCCGGC&amp;GCCGGCCGAGGUGG&amp;CCACCGGC&amp;GCACGAGCGCACGUGUUAG</v>
          </cell>
          <cell r="R467" t="str">
            <v>(((((((((((((..(((&amp;)))...((&amp;))...(((((((&amp;)))))))..(((((&amp;))))).((&amp;))....)))))))))))))</v>
          </cell>
        </row>
        <row r="468">
          <cell r="A468" t="str">
            <v>6om7_6junction_0</v>
          </cell>
        </row>
        <row r="468">
          <cell r="Q468" t="str">
            <v>CUAACACGUGCGCGAGUC&amp;GGCGCAAU&amp;GUGAAGGCCGGC&amp;GCCGGCCGAGGUGG&amp;CCACCGGC&amp;GCACGAGCGCACGUGUUAG</v>
          </cell>
          <cell r="R468" t="str">
            <v>(((((((((((((..(((&amp;)))...((&amp;))...(((((((&amp;)))))))..(((((&amp;))))).((&amp;))....)))))))))))))</v>
          </cell>
        </row>
        <row r="469">
          <cell r="A469" t="str">
            <v>6om7_6junction_0</v>
          </cell>
        </row>
        <row r="469">
          <cell r="Q469" t="str">
            <v>CUAACACGUGCGCGAGUC&amp;GGCGCAAU&amp;GUGAAGGCCGGC&amp;GCCGGCCGAGGUGG&amp;CCACCGGC&amp;GCACGAGCGCACGUGUUAG</v>
          </cell>
          <cell r="R469" t="str">
            <v>(((((((((((((..(((&amp;)))...((&amp;))...(((((((&amp;)))))))..(((((&amp;))))).((&amp;))....)))))))))))))</v>
          </cell>
        </row>
        <row r="470">
          <cell r="A470" t="str">
            <v>6olz_6junction_0</v>
          </cell>
        </row>
        <row r="470">
          <cell r="Q470" t="str">
            <v>CUAACACGUGCGCGAGUC&amp;GGCGCAAU&amp;GUGAAGGCCGGC&amp;GCCGGCCGAGGUGG&amp;CCACCGGC&amp;GCACGAGCGCACGUGUUAG</v>
          </cell>
          <cell r="R470" t="str">
            <v>(((((((((((((..(((&amp;)))...((&amp;))...(((((((&amp;)))))))..(((((&amp;))))).((&amp;))....)))))))))))))</v>
          </cell>
        </row>
        <row r="471">
          <cell r="A471" t="str">
            <v>6olz_6junction_0</v>
          </cell>
        </row>
        <row r="471">
          <cell r="Q471" t="str">
            <v>CUAACACGUGCGCGAGUC&amp;GGCGCAAU&amp;GUGAAGGCCGGC&amp;GCCGGCCGAGGUGG&amp;CCACCGGC&amp;GCACGAGCGCACGUGUUAG</v>
          </cell>
          <cell r="R471" t="str">
            <v>(((((((((((((..(((&amp;)))...((&amp;))...(((((((&amp;)))))))..(((((&amp;))))).((&amp;))....)))))))))))))</v>
          </cell>
        </row>
        <row r="472">
          <cell r="A472" t="str">
            <v>6olz_6junction_0</v>
          </cell>
        </row>
        <row r="472">
          <cell r="Q472" t="str">
            <v>CUAACACGUGCGCGAGUC&amp;GGCGCAAU&amp;GUGAAGGCCGGC&amp;GCCGGCCGAGGUGG&amp;CCACCGGC&amp;GCACGAGCGCACGUGUUAG</v>
          </cell>
          <cell r="R472" t="str">
            <v>(((((((((((((..(((&amp;)))...((&amp;))...(((((((&amp;)))))))..(((((&amp;))))).((&amp;))....)))))))))))))</v>
          </cell>
        </row>
        <row r="473">
          <cell r="A473" t="str">
            <v>6olz_6junction_0</v>
          </cell>
        </row>
        <row r="473">
          <cell r="Q473" t="str">
            <v>CUAACACGUGCGCGAGUC&amp;GGCGCAAU&amp;GUGAAGGCCGGC&amp;GCCGGCCGAGGUGG&amp;CCACCGGC&amp;GCACGAGCGCACGUGUUAG</v>
          </cell>
          <cell r="R473" t="str">
            <v>(((((((((((((..(((&amp;)))...((&amp;))...(((((((&amp;)))))))..(((((&amp;))))).((&amp;))....)))))))))))))</v>
          </cell>
        </row>
        <row r="474">
          <cell r="A474" t="str">
            <v>6olz_6junction_0</v>
          </cell>
        </row>
        <row r="474">
          <cell r="Q474" t="str">
            <v>CUAACACGUGCGCGAGUC&amp;GGCGCAAU&amp;GUGAAGGCCGGC&amp;GCCGGCCGAGGUGG&amp;CCACCGGC&amp;GCACGAGCGCACGUGUUAG</v>
          </cell>
          <cell r="R474" t="str">
            <v>(((((((((((((..(((&amp;)))...((&amp;))...(((((((&amp;)))))))..(((((&amp;))))).((&amp;))....)))))))))))))</v>
          </cell>
        </row>
        <row r="475">
          <cell r="A475" t="str">
            <v>6olz_6junction_0</v>
          </cell>
        </row>
        <row r="475">
          <cell r="Q475" t="str">
            <v>CUAACACGUGCGCGAGUC&amp;GGCGCAAU&amp;GUGAAGGCCGGC&amp;GCCGGCCGAGGUGG&amp;CCACCGGC&amp;GCACGAGCGCACGUGUUAG</v>
          </cell>
          <cell r="R475" t="str">
            <v>(((((((((((((..(((&amp;)))...((&amp;))...(((((((&amp;)))))))..(((((&amp;))))).((&amp;))....)))))))))))))</v>
          </cell>
        </row>
        <row r="476">
          <cell r="A476" t="str">
            <v>6zmo_6junction_0</v>
          </cell>
        </row>
        <row r="476">
          <cell r="Q476" t="str">
            <v>CUAACACGUGCGCGAGUC&amp;GGCGCAAU&amp;GUGAAGGCC&amp;GGCCGAGGUGG&amp;CCACCGGC&amp;GCACGAGCGCACGUGUUAG</v>
          </cell>
          <cell r="R476" t="str">
            <v>(((((((((((((..(((&amp;)))...((&amp;))...((((&amp;))))..(((((&amp;))))).((&amp;))....)))))))))))))</v>
          </cell>
        </row>
        <row r="477">
          <cell r="A477" t="str">
            <v>6zmo_6junction_0</v>
          </cell>
        </row>
        <row r="477">
          <cell r="Q477" t="str">
            <v>CUAACACGUGCGCGAGUC&amp;GGCGCAAU&amp;GUGAAGGCC&amp;GGCCGAGGUGG&amp;CCACCGGC&amp;GCACGAGCGCACGUGUUAG</v>
          </cell>
          <cell r="R477" t="str">
            <v>(((((((((((((..(((&amp;)))...((&amp;))...((((&amp;))))..(((((&amp;))))).((&amp;))....)))))))))))))</v>
          </cell>
        </row>
        <row r="478">
          <cell r="A478" t="str">
            <v>6zmo_6junction_0</v>
          </cell>
        </row>
        <row r="478">
          <cell r="Q478" t="str">
            <v>CUAACACGUGCGCGAGUC&amp;GGCGCAAU&amp;GUGAAGGCC&amp;GGCCGAGGUGG&amp;CCACCGGC&amp;GCACGAGCGCACGUGUUAG</v>
          </cell>
          <cell r="R478" t="str">
            <v>(((((((((((((..(((&amp;)))...((&amp;))...((((&amp;))))..(((((&amp;))))).((&amp;))....)))))))))))))</v>
          </cell>
        </row>
        <row r="479">
          <cell r="A479" t="str">
            <v>6zmo_6junction_0</v>
          </cell>
        </row>
        <row r="479">
          <cell r="Q479" t="str">
            <v>CUAACACGUGCGCGAGUC&amp;GGCGCAAU&amp;GUGAAGGCC&amp;GGCCGAGGUGG&amp;CCACCGGC&amp;GCACGAGCGCACGUGUUAG</v>
          </cell>
          <cell r="R479" t="str">
            <v>(((((((((((((..(((&amp;)))...((&amp;))...((((&amp;))))..(((((&amp;))))).((&amp;))....)))))))))))))</v>
          </cell>
        </row>
        <row r="480">
          <cell r="A480" t="str">
            <v>6zmo_6junction_0</v>
          </cell>
        </row>
        <row r="480">
          <cell r="Q480" t="str">
            <v>CUAACACGUGCGCGAGUC&amp;GGCGCAAU&amp;GUGAAGGCC&amp;GGCCGAGGUGG&amp;CCACCGGC&amp;GCACGAGCGCACGUGUUAG</v>
          </cell>
          <cell r="R480" t="str">
            <v>(((((((((((((..(((&amp;)))...((&amp;))...((((&amp;))))..(((((&amp;))))).((&amp;))....)))))))))))))</v>
          </cell>
        </row>
        <row r="481">
          <cell r="A481" t="str">
            <v>6zmo_6junction_0</v>
          </cell>
        </row>
        <row r="481">
          <cell r="Q481" t="str">
            <v>CUAACACGUGCGCGAGUC&amp;GGCGCAAU&amp;GUGAAGGCC&amp;GGCCGAGGUGG&amp;CCACCGGC&amp;GCACGAGCGCACGUGUUAG</v>
          </cell>
          <cell r="R481" t="str">
            <v>(((((((((((((..(((&amp;)))...((&amp;))...((((&amp;))))..(((((&amp;))))).((&amp;))....)))))))))))))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271"/>
  <sheetViews>
    <sheetView tabSelected="1" workbookViewId="0">
      <selection activeCell="E15" sqref="E15"/>
    </sheetView>
  </sheetViews>
  <sheetFormatPr defaultColWidth="9" defaultRowHeight="13.5"/>
  <sheetData>
    <row r="1" s="1" customFormat="1" ht="12.75" spans="1:1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1" t="s">
        <v>15</v>
      </c>
    </row>
    <row r="2" spans="1:16">
      <c r="A2" t="s">
        <v>16</v>
      </c>
      <c r="B2">
        <v>8</v>
      </c>
      <c r="C2">
        <v>4</v>
      </c>
      <c r="D2">
        <v>1</v>
      </c>
      <c r="E2">
        <v>2</v>
      </c>
      <c r="F2">
        <v>0</v>
      </c>
      <c r="G2">
        <v>0</v>
      </c>
      <c r="H2" s="3">
        <v>8.1</v>
      </c>
      <c r="I2">
        <v>-6.35</v>
      </c>
      <c r="J2">
        <v>-0.1</v>
      </c>
      <c r="K2">
        <v>6</v>
      </c>
      <c r="L2">
        <v>4</v>
      </c>
      <c r="M2">
        <v>4</v>
      </c>
      <c r="N2" t="s">
        <v>17</v>
      </c>
      <c r="O2" t="str">
        <f>_xlfn.XLOOKUP(A2,[1]Sheet1!$A$1:$A$65536,[1]Sheet1!$Q$1:$Q$65536,M2,0,1)</f>
        <v>GUCCAAGAUAGAAU&amp;GUUCAAC&amp;GUUAGUCCAAAGAG&amp;CUCUUUGGACACUAGG&amp;CCUUGUAGAG&amp;CUCACACCCAAUUGGAC</v>
      </c>
      <c r="P2" t="str">
        <f>_xlfn.XLOOKUP(A2,[1]Sheet1!$A$1:$A$65536,[1]Sheet1!$R$1:$R$65536,M2,0,1)</f>
        <v>((((((....((((&amp;)))).((&amp;))..((((((((((&amp;))))))))))...(((&amp;)))....(((&amp;)))........))))))</v>
      </c>
    </row>
    <row r="3" spans="1:16">
      <c r="A3" t="s">
        <v>16</v>
      </c>
      <c r="B3">
        <v>4</v>
      </c>
      <c r="C3">
        <v>1</v>
      </c>
      <c r="D3">
        <v>2</v>
      </c>
      <c r="E3">
        <v>0</v>
      </c>
      <c r="F3">
        <v>0</v>
      </c>
      <c r="G3">
        <v>0</v>
      </c>
      <c r="H3" s="3">
        <v>-3.6</v>
      </c>
      <c r="I3">
        <v>-0.1</v>
      </c>
      <c r="J3">
        <v>2.3</v>
      </c>
      <c r="K3">
        <v>4</v>
      </c>
      <c r="L3">
        <v>2</v>
      </c>
      <c r="M3">
        <v>4</v>
      </c>
      <c r="N3" t="s">
        <v>18</v>
      </c>
      <c r="O3" t="str">
        <f>_xlfn.XLOOKUP(A3,[1]Sheet1!$A$1:$A$65536,[1]Sheet1!$Q$1:$Q$65536,M3,0,1)</f>
        <v>GUCCAAGAUAGAAU&amp;GUUCAAC&amp;GUUAGUCCAAAGAG&amp;CUCUUUGGACACUAGG&amp;CCUUGUAGAG&amp;CUCACACCCAAUUGGAC</v>
      </c>
      <c r="P3" t="str">
        <f>_xlfn.XLOOKUP(A3,[1]Sheet1!$A$1:$A$65536,[1]Sheet1!$R$1:$R$65536,M3,0,1)</f>
        <v>((((((....((((&amp;)))).((&amp;))..((((((((((&amp;))))))))))...(((&amp;)))....(((&amp;)))........))))))</v>
      </c>
    </row>
    <row r="4" spans="1:16">
      <c r="A4" t="s">
        <v>16</v>
      </c>
      <c r="B4">
        <v>1</v>
      </c>
      <c r="C4">
        <v>2</v>
      </c>
      <c r="D4">
        <v>3</v>
      </c>
      <c r="E4">
        <v>0</v>
      </c>
      <c r="F4">
        <v>0</v>
      </c>
      <c r="G4">
        <v>0</v>
      </c>
      <c r="H4" s="3">
        <v>8.1</v>
      </c>
      <c r="I4">
        <v>2.3</v>
      </c>
      <c r="J4">
        <v>-14.24</v>
      </c>
      <c r="K4">
        <v>2</v>
      </c>
      <c r="L4">
        <v>10</v>
      </c>
      <c r="M4">
        <v>4</v>
      </c>
      <c r="N4" t="s">
        <v>17</v>
      </c>
      <c r="O4" t="str">
        <f>_xlfn.XLOOKUP(A4,[1]Sheet1!$A$1:$A$65536,[1]Sheet1!$Q$1:$Q$65536,M4,0,1)</f>
        <v>GUCCAAGAUAGAAU&amp;GUUCAAC&amp;GUUAGUCCAAAGAG&amp;CUCUUUGGACACUAGG&amp;CCUUGUAGAG&amp;CUCACACCCAAUUGGAC</v>
      </c>
      <c r="P4" t="str">
        <f>_xlfn.XLOOKUP(A4,[1]Sheet1!$A$1:$A$65536,[1]Sheet1!$R$1:$R$65536,M4,0,1)</f>
        <v>((((((....((((&amp;)))).((&amp;))..((((((((((&amp;))))))))))...(((&amp;)))....(((&amp;)))........))))))</v>
      </c>
    </row>
    <row r="5" spans="1:16">
      <c r="A5" t="s">
        <v>16</v>
      </c>
      <c r="B5">
        <v>2</v>
      </c>
      <c r="C5">
        <v>3</v>
      </c>
      <c r="D5">
        <v>4</v>
      </c>
      <c r="E5">
        <v>0</v>
      </c>
      <c r="F5">
        <v>0</v>
      </c>
      <c r="G5">
        <v>0</v>
      </c>
      <c r="H5" s="3">
        <v>8.1</v>
      </c>
      <c r="I5">
        <v>-14.24</v>
      </c>
      <c r="J5">
        <v>-0.8</v>
      </c>
      <c r="K5">
        <v>10</v>
      </c>
      <c r="L5">
        <v>3</v>
      </c>
      <c r="M5">
        <v>4</v>
      </c>
      <c r="N5" t="s">
        <v>17</v>
      </c>
      <c r="O5" t="str">
        <f>_xlfn.XLOOKUP(A5,[1]Sheet1!$A$1:$A$65536,[1]Sheet1!$Q$1:$Q$65536,M5,0,1)</f>
        <v>GUCCAAGAUAGAAU&amp;GUUCAAC&amp;GUUAGUCCAAAGAG&amp;CUCUUUGGACACUAGG&amp;CCUUGUAGAG&amp;CUCACACCCAAUUGGAC</v>
      </c>
      <c r="P5" t="str">
        <f>_xlfn.XLOOKUP(A5,[1]Sheet1!$A$1:$A$65536,[1]Sheet1!$R$1:$R$65536,M5,0,1)</f>
        <v>((((((....((((&amp;)))).((&amp;))..((((((((((&amp;))))))))))...(((&amp;)))....(((&amp;)))........))))))</v>
      </c>
    </row>
    <row r="6" spans="1:16">
      <c r="A6" t="s">
        <v>16</v>
      </c>
      <c r="B6">
        <v>3</v>
      </c>
      <c r="C6">
        <v>4</v>
      </c>
      <c r="D6">
        <v>8</v>
      </c>
      <c r="E6">
        <v>0</v>
      </c>
      <c r="F6">
        <v>0</v>
      </c>
      <c r="G6">
        <v>2</v>
      </c>
      <c r="H6" s="3">
        <v>8.1</v>
      </c>
      <c r="I6">
        <v>-0.8</v>
      </c>
      <c r="J6">
        <v>-0.34</v>
      </c>
      <c r="K6">
        <v>3</v>
      </c>
      <c r="L6">
        <v>3</v>
      </c>
      <c r="M6">
        <v>4</v>
      </c>
      <c r="N6" t="s">
        <v>17</v>
      </c>
      <c r="O6" t="str">
        <f>_xlfn.XLOOKUP(A6,[1]Sheet1!$A$1:$A$65536,[1]Sheet1!$Q$1:$Q$65536,M6,0,1)</f>
        <v>GUCCAAGAUAGAAU&amp;GUUCAAC&amp;GUUAGUCCAAAGAG&amp;CUCUUUGGACACUAGG&amp;CCUUGUAGAG&amp;CUCACACCCAAUUGGAC</v>
      </c>
      <c r="P6" t="str">
        <f>_xlfn.XLOOKUP(A6,[1]Sheet1!$A$1:$A$65536,[1]Sheet1!$R$1:$R$65536,M6,0,1)</f>
        <v>((((((....((((&amp;)))).((&amp;))..((((((((((&amp;))))))))))...(((&amp;)))....(((&amp;)))........))))))</v>
      </c>
    </row>
    <row r="7" spans="1:16">
      <c r="A7" t="s">
        <v>16</v>
      </c>
      <c r="B7">
        <v>4</v>
      </c>
      <c r="C7">
        <v>8</v>
      </c>
      <c r="D7">
        <v>4</v>
      </c>
      <c r="E7">
        <v>0</v>
      </c>
      <c r="F7">
        <v>2</v>
      </c>
      <c r="G7">
        <v>0</v>
      </c>
      <c r="H7" s="3">
        <v>8.41645027969696</v>
      </c>
      <c r="I7">
        <v>-0.34</v>
      </c>
      <c r="J7">
        <v>-6.35</v>
      </c>
      <c r="K7">
        <v>3</v>
      </c>
      <c r="L7">
        <v>6</v>
      </c>
      <c r="M7">
        <v>4</v>
      </c>
      <c r="N7" t="s">
        <v>17</v>
      </c>
      <c r="O7" t="str">
        <f>_xlfn.XLOOKUP(A7,[1]Sheet1!$A$1:$A$65536,[1]Sheet1!$Q$1:$Q$65536,M7,0,1)</f>
        <v>GUCCAAGAUAGAAU&amp;GUUCAAC&amp;GUUAGUCCAAAGAG&amp;CUCUUUGGACACUAGG&amp;CCUUGUAGAG&amp;CUCACACCCAAUUGGAC</v>
      </c>
      <c r="P7" t="str">
        <f>_xlfn.XLOOKUP(A7,[1]Sheet1!$A$1:$A$65536,[1]Sheet1!$R$1:$R$65536,M7,0,1)</f>
        <v>((((((....((((&amp;)))).((&amp;))..((((((((((&amp;))))))))))...(((&amp;)))....(((&amp;)))........))))))</v>
      </c>
    </row>
    <row r="8" spans="1:16">
      <c r="A8" t="s">
        <v>19</v>
      </c>
      <c r="B8">
        <v>4</v>
      </c>
      <c r="C8">
        <v>2</v>
      </c>
      <c r="D8">
        <v>3</v>
      </c>
      <c r="E8">
        <v>0</v>
      </c>
      <c r="F8">
        <v>0</v>
      </c>
      <c r="G8">
        <v>0</v>
      </c>
      <c r="H8" s="3">
        <v>8.1</v>
      </c>
      <c r="I8">
        <v>-22.75</v>
      </c>
      <c r="J8">
        <v>0.05</v>
      </c>
      <c r="K8">
        <v>13</v>
      </c>
      <c r="L8">
        <v>3</v>
      </c>
      <c r="M8">
        <v>4</v>
      </c>
      <c r="N8" t="s">
        <v>17</v>
      </c>
      <c r="O8" t="str">
        <f>_xlfn.XLOOKUP(A8,[1]Sheet1!$A$1:$A$65536,[1]Sheet1!$Q$1:$Q$65536,M8,0,1)</f>
        <v>CUAACACGUGCGCGAGUC&amp;GGCGCAAU&amp;GUGAAGGC&amp;GCCGAGGUGG&amp;CCACCGGC&amp;GCACGAGCGCACGUGUUAG</v>
      </c>
      <c r="P8" t="str">
        <f>_xlfn.XLOOKUP(A8,[1]Sheet1!$A$1:$A$65536,[1]Sheet1!$R$1:$R$65536,M8,0,1)</f>
        <v>(((((((((((((..(((&amp;)))...((&amp;))...(((&amp;)))..(((((&amp;))))).((&amp;))....)))))))))))))</v>
      </c>
    </row>
    <row r="9" spans="1:16">
      <c r="A9" t="s">
        <v>19</v>
      </c>
      <c r="B9">
        <v>2</v>
      </c>
      <c r="C9">
        <v>3</v>
      </c>
      <c r="D9">
        <v>3</v>
      </c>
      <c r="E9">
        <v>0</v>
      </c>
      <c r="F9">
        <v>0</v>
      </c>
      <c r="G9">
        <v>2</v>
      </c>
      <c r="H9" s="3">
        <v>8.1</v>
      </c>
      <c r="I9">
        <v>0.05</v>
      </c>
      <c r="J9">
        <v>4.06</v>
      </c>
      <c r="K9">
        <v>3</v>
      </c>
      <c r="L9">
        <v>2</v>
      </c>
      <c r="M9">
        <v>4</v>
      </c>
      <c r="N9" t="s">
        <v>17</v>
      </c>
      <c r="O9" t="str">
        <f>_xlfn.XLOOKUP(A9,[1]Sheet1!$A$1:$A$65536,[1]Sheet1!$Q$1:$Q$65536,M9,0,1)</f>
        <v>CUAACACGUGCGCGAGUC&amp;GGCGCAAU&amp;GUGAAGGC&amp;GCCGAGGUGG&amp;CCACCGGC&amp;GCACGAGCGCACGUGUUAG</v>
      </c>
      <c r="P9" t="str">
        <f>_xlfn.XLOOKUP(A9,[1]Sheet1!$A$1:$A$65536,[1]Sheet1!$R$1:$R$65536,M9,0,1)</f>
        <v>(((((((((((((..(((&amp;)))...((&amp;))...(((&amp;)))..(((((&amp;))))).((&amp;))....)))))))))))))</v>
      </c>
    </row>
    <row r="10" spans="1:16">
      <c r="A10" t="s">
        <v>19</v>
      </c>
      <c r="B10">
        <v>3</v>
      </c>
      <c r="C10">
        <v>3</v>
      </c>
      <c r="D10">
        <v>2</v>
      </c>
      <c r="E10">
        <v>0</v>
      </c>
      <c r="F10">
        <v>2</v>
      </c>
      <c r="G10">
        <v>0</v>
      </c>
      <c r="H10" s="3">
        <v>8.1</v>
      </c>
      <c r="I10">
        <v>4.06</v>
      </c>
      <c r="J10">
        <v>-2.59</v>
      </c>
      <c r="K10">
        <v>2</v>
      </c>
      <c r="L10">
        <v>3</v>
      </c>
      <c r="M10">
        <v>4</v>
      </c>
      <c r="N10" t="s">
        <v>17</v>
      </c>
      <c r="O10" t="str">
        <f>_xlfn.XLOOKUP(A10,[1]Sheet1!$A$1:$A$65536,[1]Sheet1!$Q$1:$Q$65536,M10,0,1)</f>
        <v>CUAACACGUGCGCGAGUC&amp;GGCGCAAU&amp;GUGAAGGC&amp;GCCGAGGUGG&amp;CCACCGGC&amp;GCACGAGCGCACGUGUUAG</v>
      </c>
      <c r="P10" t="str">
        <f>_xlfn.XLOOKUP(A10,[1]Sheet1!$A$1:$A$65536,[1]Sheet1!$R$1:$R$65536,M10,0,1)</f>
        <v>(((((((((((((..(((&amp;)))...((&amp;))...(((&amp;)))..(((((&amp;))))).((&amp;))....)))))))))))))</v>
      </c>
    </row>
    <row r="11" spans="1:16">
      <c r="A11" t="s">
        <v>19</v>
      </c>
      <c r="B11">
        <v>3</v>
      </c>
      <c r="C11">
        <v>2</v>
      </c>
      <c r="D11">
        <v>1</v>
      </c>
      <c r="E11">
        <v>2</v>
      </c>
      <c r="F11">
        <v>0</v>
      </c>
      <c r="G11">
        <v>0</v>
      </c>
      <c r="H11" s="3">
        <v>8.1</v>
      </c>
      <c r="I11">
        <v>-2.59</v>
      </c>
      <c r="J11">
        <v>-6.78</v>
      </c>
      <c r="K11">
        <v>3</v>
      </c>
      <c r="L11">
        <v>5</v>
      </c>
      <c r="M11">
        <v>4</v>
      </c>
      <c r="N11" t="s">
        <v>17</v>
      </c>
      <c r="O11" t="str">
        <f>_xlfn.XLOOKUP(A11,[1]Sheet1!$A$1:$A$65536,[1]Sheet1!$Q$1:$Q$65536,M11,0,1)</f>
        <v>CUAACACGUGCGCGAGUC&amp;GGCGCAAU&amp;GUGAAGGC&amp;GCCGAGGUGG&amp;CCACCGGC&amp;GCACGAGCGCACGUGUUAG</v>
      </c>
      <c r="P11" t="str">
        <f>_xlfn.XLOOKUP(A11,[1]Sheet1!$A$1:$A$65536,[1]Sheet1!$R$1:$R$65536,M11,0,1)</f>
        <v>(((((((((((((..(((&amp;)))...((&amp;))...(((&amp;)))..(((((&amp;))))).((&amp;))....)))))))))))))</v>
      </c>
    </row>
    <row r="12" spans="1:16">
      <c r="A12" t="s">
        <v>19</v>
      </c>
      <c r="B12">
        <v>2</v>
      </c>
      <c r="C12">
        <v>1</v>
      </c>
      <c r="D12">
        <v>4</v>
      </c>
      <c r="E12">
        <v>0</v>
      </c>
      <c r="F12">
        <v>0</v>
      </c>
      <c r="G12">
        <v>0</v>
      </c>
      <c r="H12" s="3">
        <v>-3.5</v>
      </c>
      <c r="I12">
        <v>-6.78</v>
      </c>
      <c r="J12">
        <v>1.1</v>
      </c>
      <c r="K12">
        <v>5</v>
      </c>
      <c r="L12">
        <v>2</v>
      </c>
      <c r="M12">
        <v>4</v>
      </c>
      <c r="N12" t="s">
        <v>18</v>
      </c>
      <c r="O12" t="str">
        <f>_xlfn.XLOOKUP(A12,[1]Sheet1!$A$1:$A$65536,[1]Sheet1!$Q$1:$Q$65536,M12,0,1)</f>
        <v>CUAACACGUGCGCGAGUC&amp;GGCGCAAU&amp;GUGAAGGC&amp;GCCGAGGUGG&amp;CCACCGGC&amp;GCACGAGCGCACGUGUUAG</v>
      </c>
      <c r="P12" t="str">
        <f>_xlfn.XLOOKUP(A12,[1]Sheet1!$A$1:$A$65536,[1]Sheet1!$R$1:$R$65536,M12,0,1)</f>
        <v>(((((((((((((..(((&amp;)))...((&amp;))...(((&amp;)))..(((((&amp;))))).((&amp;))....)))))))))))))</v>
      </c>
    </row>
    <row r="13" spans="1:16">
      <c r="A13" t="s">
        <v>19</v>
      </c>
      <c r="B13">
        <v>1</v>
      </c>
      <c r="C13">
        <v>4</v>
      </c>
      <c r="D13">
        <v>2</v>
      </c>
      <c r="E13">
        <v>0</v>
      </c>
      <c r="F13">
        <v>0</v>
      </c>
      <c r="G13">
        <v>0</v>
      </c>
      <c r="H13" s="3">
        <v>8.1</v>
      </c>
      <c r="I13">
        <v>1.1</v>
      </c>
      <c r="J13">
        <v>-22.75</v>
      </c>
      <c r="K13">
        <v>2</v>
      </c>
      <c r="L13">
        <v>13</v>
      </c>
      <c r="M13">
        <v>4</v>
      </c>
      <c r="N13" t="s">
        <v>17</v>
      </c>
      <c r="O13" t="str">
        <f>_xlfn.XLOOKUP(A13,[1]Sheet1!$A$1:$A$65536,[1]Sheet1!$Q$1:$Q$65536,M13,0,1)</f>
        <v>CUAACACGUGCGCGAGUC&amp;GGCGCAAU&amp;GUGAAGGC&amp;GCCGAGGUGG&amp;CCACCGGC&amp;GCACGAGCGCACGUGUUAG</v>
      </c>
      <c r="P13" t="str">
        <f>_xlfn.XLOOKUP(A13,[1]Sheet1!$A$1:$A$65536,[1]Sheet1!$R$1:$R$65536,M13,0,1)</f>
        <v>(((((((((((((..(((&amp;)))...((&amp;))...(((&amp;)))..(((((&amp;))))).((&amp;))....)))))))))))))</v>
      </c>
    </row>
    <row r="14" spans="1:16">
      <c r="A14" t="s">
        <v>20</v>
      </c>
      <c r="B14">
        <v>4</v>
      </c>
      <c r="C14">
        <v>2</v>
      </c>
      <c r="D14">
        <v>3</v>
      </c>
      <c r="E14">
        <v>0</v>
      </c>
      <c r="F14">
        <v>0</v>
      </c>
      <c r="G14">
        <v>0</v>
      </c>
      <c r="H14" s="3">
        <v>8.1</v>
      </c>
      <c r="I14">
        <v>-22.75</v>
      </c>
      <c r="J14">
        <v>0.05</v>
      </c>
      <c r="K14">
        <v>13</v>
      </c>
      <c r="L14">
        <v>3</v>
      </c>
      <c r="M14">
        <v>4</v>
      </c>
      <c r="N14" t="s">
        <v>17</v>
      </c>
      <c r="O14" t="str">
        <f>_xlfn.XLOOKUP(A14,[1]Sheet1!$A$1:$A$65536,[1]Sheet1!$Q$1:$Q$65536,M14,0,1)</f>
        <v>CUAACACGUGCGCGAGUC&amp;GGCGCAAU&amp;GUGAAGGCCGG&amp;CCGGCCGAGGUGG&amp;CCACCGGC&amp;GCACGAGCGCACGUGUUAG</v>
      </c>
      <c r="P14" t="str">
        <f>_xlfn.XLOOKUP(A14,[1]Sheet1!$A$1:$A$65536,[1]Sheet1!$R$1:$R$65536,M14,0,1)</f>
        <v>(((((((((((((..(((&amp;)))...((&amp;))...((((((&amp;))))))..(((((&amp;))))).((&amp;))....)))))))))))))</v>
      </c>
    </row>
    <row r="15" spans="1:16">
      <c r="A15" t="s">
        <v>20</v>
      </c>
      <c r="B15">
        <v>2</v>
      </c>
      <c r="C15">
        <v>3</v>
      </c>
      <c r="D15">
        <v>3</v>
      </c>
      <c r="E15">
        <v>0</v>
      </c>
      <c r="F15">
        <v>0</v>
      </c>
      <c r="G15">
        <v>2</v>
      </c>
      <c r="H15" s="3">
        <v>8.1</v>
      </c>
      <c r="I15">
        <v>0.05</v>
      </c>
      <c r="J15">
        <v>4.06</v>
      </c>
      <c r="K15">
        <v>3</v>
      </c>
      <c r="L15">
        <v>2</v>
      </c>
      <c r="M15">
        <v>4</v>
      </c>
      <c r="N15" t="s">
        <v>17</v>
      </c>
      <c r="O15" t="str">
        <f>_xlfn.XLOOKUP(A15,[1]Sheet1!$A$1:$A$65536,[1]Sheet1!$Q$1:$Q$65536,M15,0,1)</f>
        <v>CUAACACGUGCGCGAGUC&amp;GGCGCAAU&amp;GUGAAGGCCGG&amp;CCGGCCGAGGUGG&amp;CCACCGGC&amp;GCACGAGCGCACGUGUUAG</v>
      </c>
      <c r="P15" t="str">
        <f>_xlfn.XLOOKUP(A15,[1]Sheet1!$A$1:$A$65536,[1]Sheet1!$R$1:$R$65536,M15,0,1)</f>
        <v>(((((((((((((..(((&amp;)))...((&amp;))...((((((&amp;))))))..(((((&amp;))))).((&amp;))....)))))))))))))</v>
      </c>
    </row>
    <row r="16" spans="1:16">
      <c r="A16" t="s">
        <v>20</v>
      </c>
      <c r="B16">
        <v>3</v>
      </c>
      <c r="C16">
        <v>3</v>
      </c>
      <c r="D16">
        <v>2</v>
      </c>
      <c r="E16">
        <v>0</v>
      </c>
      <c r="F16">
        <v>2</v>
      </c>
      <c r="G16">
        <v>0</v>
      </c>
      <c r="H16" s="3">
        <v>8.1</v>
      </c>
      <c r="I16">
        <v>4.06</v>
      </c>
      <c r="J16">
        <v>-11.47</v>
      </c>
      <c r="K16">
        <v>2</v>
      </c>
      <c r="L16">
        <v>6</v>
      </c>
      <c r="M16">
        <v>4</v>
      </c>
      <c r="N16" t="s">
        <v>17</v>
      </c>
      <c r="O16" t="str">
        <f>_xlfn.XLOOKUP(A16,[1]Sheet1!$A$1:$A$65536,[1]Sheet1!$Q$1:$Q$65536,M16,0,1)</f>
        <v>CUAACACGUGCGCGAGUC&amp;GGCGCAAU&amp;GUGAAGGCCGG&amp;CCGGCCGAGGUGG&amp;CCACCGGC&amp;GCACGAGCGCACGUGUUAG</v>
      </c>
      <c r="P16" t="str">
        <f>_xlfn.XLOOKUP(A16,[1]Sheet1!$A$1:$A$65536,[1]Sheet1!$R$1:$R$65536,M16,0,1)</f>
        <v>(((((((((((((..(((&amp;)))...((&amp;))...((((((&amp;))))))..(((((&amp;))))).((&amp;))....)))))))))))))</v>
      </c>
    </row>
    <row r="17" spans="1:16">
      <c r="A17" t="s">
        <v>20</v>
      </c>
      <c r="B17">
        <v>3</v>
      </c>
      <c r="C17">
        <v>2</v>
      </c>
      <c r="D17">
        <v>1</v>
      </c>
      <c r="E17">
        <v>2</v>
      </c>
      <c r="F17">
        <v>0</v>
      </c>
      <c r="G17">
        <v>0</v>
      </c>
      <c r="H17" s="3">
        <v>8.1</v>
      </c>
      <c r="I17">
        <v>-11.47</v>
      </c>
      <c r="J17">
        <v>-6.78</v>
      </c>
      <c r="K17">
        <v>6</v>
      </c>
      <c r="L17">
        <v>5</v>
      </c>
      <c r="M17">
        <v>4</v>
      </c>
      <c r="N17" t="s">
        <v>17</v>
      </c>
      <c r="O17" t="str">
        <f>_xlfn.XLOOKUP(A17,[1]Sheet1!$A$1:$A$65536,[1]Sheet1!$Q$1:$Q$65536,M17,0,1)</f>
        <v>CUAACACGUGCGCGAGUC&amp;GGCGCAAU&amp;GUGAAGGCCGG&amp;CCGGCCGAGGUGG&amp;CCACCGGC&amp;GCACGAGCGCACGUGUUAG</v>
      </c>
      <c r="P17" t="str">
        <f>_xlfn.XLOOKUP(A17,[1]Sheet1!$A$1:$A$65536,[1]Sheet1!$R$1:$R$65536,M17,0,1)</f>
        <v>(((((((((((((..(((&amp;)))...((&amp;))...((((((&amp;))))))..(((((&amp;))))).((&amp;))....)))))))))))))</v>
      </c>
    </row>
    <row r="18" spans="1:16">
      <c r="A18" t="s">
        <v>20</v>
      </c>
      <c r="B18">
        <v>2</v>
      </c>
      <c r="C18">
        <v>1</v>
      </c>
      <c r="D18">
        <v>4</v>
      </c>
      <c r="E18">
        <v>0</v>
      </c>
      <c r="F18">
        <v>0</v>
      </c>
      <c r="G18">
        <v>0</v>
      </c>
      <c r="H18" s="3">
        <v>-3.5</v>
      </c>
      <c r="I18">
        <v>-6.78</v>
      </c>
      <c r="J18">
        <v>1.1</v>
      </c>
      <c r="K18">
        <v>5</v>
      </c>
      <c r="L18">
        <v>2</v>
      </c>
      <c r="M18">
        <v>4</v>
      </c>
      <c r="N18" t="s">
        <v>18</v>
      </c>
      <c r="O18" t="str">
        <f>_xlfn.XLOOKUP(A18,[1]Sheet1!$A$1:$A$65536,[1]Sheet1!$Q$1:$Q$65536,M18,0,1)</f>
        <v>CUAACACGUGCGCGAGUC&amp;GGCGCAAU&amp;GUGAAGGCCGG&amp;CCGGCCGAGGUGG&amp;CCACCGGC&amp;GCACGAGCGCACGUGUUAG</v>
      </c>
      <c r="P18" t="str">
        <f>_xlfn.XLOOKUP(A18,[1]Sheet1!$A$1:$A$65536,[1]Sheet1!$R$1:$R$65536,M18,0,1)</f>
        <v>(((((((((((((..(((&amp;)))...((&amp;))...((((((&amp;))))))..(((((&amp;))))).((&amp;))....)))))))))))))</v>
      </c>
    </row>
    <row r="19" spans="1:16">
      <c r="A19" t="s">
        <v>20</v>
      </c>
      <c r="B19">
        <v>1</v>
      </c>
      <c r="C19">
        <v>4</v>
      </c>
      <c r="D19">
        <v>2</v>
      </c>
      <c r="E19">
        <v>0</v>
      </c>
      <c r="F19">
        <v>0</v>
      </c>
      <c r="G19">
        <v>0</v>
      </c>
      <c r="H19" s="3">
        <v>8.1</v>
      </c>
      <c r="I19">
        <v>1.1</v>
      </c>
      <c r="J19">
        <v>-22.75</v>
      </c>
      <c r="K19">
        <v>2</v>
      </c>
      <c r="L19">
        <v>13</v>
      </c>
      <c r="M19">
        <v>4</v>
      </c>
      <c r="N19" t="s">
        <v>17</v>
      </c>
      <c r="O19" t="str">
        <f>_xlfn.XLOOKUP(A19,[1]Sheet1!$A$1:$A$65536,[1]Sheet1!$Q$1:$Q$65536,M19,0,1)</f>
        <v>CUAACACGUGCGCGAGUC&amp;GGCGCAAU&amp;GUGAAGGCCGG&amp;CCGGCCGAGGUGG&amp;CCACCGGC&amp;GCACGAGCGCACGUGUUAG</v>
      </c>
      <c r="P19" t="str">
        <f>_xlfn.XLOOKUP(A19,[1]Sheet1!$A$1:$A$65536,[1]Sheet1!$R$1:$R$65536,M19,0,1)</f>
        <v>(((((((((((((..(((&amp;)))...((&amp;))...((((((&amp;))))))..(((((&amp;))))).((&amp;))....)))))))))))))</v>
      </c>
    </row>
    <row r="20" spans="1:16">
      <c r="A20" t="s">
        <v>21</v>
      </c>
      <c r="B20">
        <v>4</v>
      </c>
      <c r="C20">
        <v>2</v>
      </c>
      <c r="D20">
        <v>3</v>
      </c>
      <c r="E20">
        <v>0</v>
      </c>
      <c r="F20">
        <v>0</v>
      </c>
      <c r="G20">
        <v>0</v>
      </c>
      <c r="H20" s="3">
        <v>8.1</v>
      </c>
      <c r="I20">
        <v>-22.75</v>
      </c>
      <c r="J20">
        <v>0.05</v>
      </c>
      <c r="K20">
        <v>13</v>
      </c>
      <c r="L20">
        <v>3</v>
      </c>
      <c r="M20">
        <v>4</v>
      </c>
      <c r="N20" t="s">
        <v>17</v>
      </c>
      <c r="O20" t="str">
        <f>_xlfn.XLOOKUP(A20,[1]Sheet1!$A$1:$A$65536,[1]Sheet1!$Q$1:$Q$65536,M20,0,1)</f>
        <v>CUAACACGUGCGCGAGUC&amp;GGCGCAAU&amp;GUGAAGGCCGGCG&amp;CGCCGGCCGAGGUGG&amp;CCACCGGC&amp;GCACGAGCGCACGUGUUAG</v>
      </c>
      <c r="P20" t="str">
        <f>_xlfn.XLOOKUP(A20,[1]Sheet1!$A$1:$A$65536,[1]Sheet1!$R$1:$R$65536,M20,0,1)</f>
        <v>(((((((((((((..(((&amp;)))...((&amp;))...((((((((&amp;))))))))..(((((&amp;))))).((&amp;))....)))))))))))))</v>
      </c>
    </row>
    <row r="21" spans="1:16">
      <c r="A21" t="s">
        <v>21</v>
      </c>
      <c r="B21">
        <v>2</v>
      </c>
      <c r="C21">
        <v>3</v>
      </c>
      <c r="D21">
        <v>3</v>
      </c>
      <c r="E21">
        <v>0</v>
      </c>
      <c r="F21">
        <v>0</v>
      </c>
      <c r="G21">
        <v>2</v>
      </c>
      <c r="H21" s="3">
        <v>8.1</v>
      </c>
      <c r="I21">
        <v>0.05</v>
      </c>
      <c r="J21">
        <v>4.06</v>
      </c>
      <c r="K21">
        <v>3</v>
      </c>
      <c r="L21">
        <v>2</v>
      </c>
      <c r="M21">
        <v>4</v>
      </c>
      <c r="N21" t="s">
        <v>17</v>
      </c>
      <c r="O21" t="str">
        <f>_xlfn.XLOOKUP(A21,[1]Sheet1!$A$1:$A$65536,[1]Sheet1!$Q$1:$Q$65536,M21,0,1)</f>
        <v>CUAACACGUGCGCGAGUC&amp;GGCGCAAU&amp;GUGAAGGCCGGCG&amp;CGCCGGCCGAGGUGG&amp;CCACCGGC&amp;GCACGAGCGCACGUGUUAG</v>
      </c>
      <c r="P21" t="str">
        <f>_xlfn.XLOOKUP(A21,[1]Sheet1!$A$1:$A$65536,[1]Sheet1!$R$1:$R$65536,M21,0,1)</f>
        <v>(((((((((((((..(((&amp;)))...((&amp;))...((((((((&amp;))))))))..(((((&amp;))))).((&amp;))....)))))))))))))</v>
      </c>
    </row>
    <row r="22" spans="1:16">
      <c r="A22" t="s">
        <v>21</v>
      </c>
      <c r="B22">
        <v>3</v>
      </c>
      <c r="C22">
        <v>3</v>
      </c>
      <c r="D22">
        <v>2</v>
      </c>
      <c r="E22">
        <v>0</v>
      </c>
      <c r="F22">
        <v>2</v>
      </c>
      <c r="G22">
        <v>0</v>
      </c>
      <c r="H22" s="3">
        <v>8.1</v>
      </c>
      <c r="I22">
        <v>4.06</v>
      </c>
      <c r="J22">
        <v>-17.25</v>
      </c>
      <c r="K22">
        <v>2</v>
      </c>
      <c r="L22">
        <v>8</v>
      </c>
      <c r="M22">
        <v>4</v>
      </c>
      <c r="N22" t="s">
        <v>17</v>
      </c>
      <c r="O22" t="str">
        <f>_xlfn.XLOOKUP(A22,[1]Sheet1!$A$1:$A$65536,[1]Sheet1!$Q$1:$Q$65536,M22,0,1)</f>
        <v>CUAACACGUGCGCGAGUC&amp;GGCGCAAU&amp;GUGAAGGCCGGCG&amp;CGCCGGCCGAGGUGG&amp;CCACCGGC&amp;GCACGAGCGCACGUGUUAG</v>
      </c>
      <c r="P22" t="str">
        <f>_xlfn.XLOOKUP(A22,[1]Sheet1!$A$1:$A$65536,[1]Sheet1!$R$1:$R$65536,M22,0,1)</f>
        <v>(((((((((((((..(((&amp;)))...((&amp;))...((((((((&amp;))))))))..(((((&amp;))))).((&amp;))....)))))))))))))</v>
      </c>
    </row>
    <row r="23" spans="1:16">
      <c r="A23" t="s">
        <v>21</v>
      </c>
      <c r="B23">
        <v>3</v>
      </c>
      <c r="C23">
        <v>2</v>
      </c>
      <c r="D23">
        <v>1</v>
      </c>
      <c r="E23">
        <v>2</v>
      </c>
      <c r="F23">
        <v>0</v>
      </c>
      <c r="G23">
        <v>0</v>
      </c>
      <c r="H23" s="3">
        <v>8.1</v>
      </c>
      <c r="I23">
        <v>-17.25</v>
      </c>
      <c r="J23">
        <v>-6.78</v>
      </c>
      <c r="K23">
        <v>8</v>
      </c>
      <c r="L23">
        <v>5</v>
      </c>
      <c r="M23">
        <v>4</v>
      </c>
      <c r="N23" t="s">
        <v>17</v>
      </c>
      <c r="O23" t="str">
        <f>_xlfn.XLOOKUP(A23,[1]Sheet1!$A$1:$A$65536,[1]Sheet1!$Q$1:$Q$65536,M23,0,1)</f>
        <v>CUAACACGUGCGCGAGUC&amp;GGCGCAAU&amp;GUGAAGGCCGGCG&amp;CGCCGGCCGAGGUGG&amp;CCACCGGC&amp;GCACGAGCGCACGUGUUAG</v>
      </c>
      <c r="P23" t="str">
        <f>_xlfn.XLOOKUP(A23,[1]Sheet1!$A$1:$A$65536,[1]Sheet1!$R$1:$R$65536,M23,0,1)</f>
        <v>(((((((((((((..(((&amp;)))...((&amp;))...((((((((&amp;))))))))..(((((&amp;))))).((&amp;))....)))))))))))))</v>
      </c>
    </row>
    <row r="24" spans="1:16">
      <c r="A24" t="s">
        <v>21</v>
      </c>
      <c r="B24">
        <v>2</v>
      </c>
      <c r="C24">
        <v>1</v>
      </c>
      <c r="D24">
        <v>4</v>
      </c>
      <c r="E24">
        <v>0</v>
      </c>
      <c r="F24">
        <v>0</v>
      </c>
      <c r="G24">
        <v>0</v>
      </c>
      <c r="H24" s="3">
        <v>-3.5</v>
      </c>
      <c r="I24">
        <v>-6.78</v>
      </c>
      <c r="J24">
        <v>1.1</v>
      </c>
      <c r="K24">
        <v>5</v>
      </c>
      <c r="L24">
        <v>2</v>
      </c>
      <c r="M24">
        <v>4</v>
      </c>
      <c r="N24" t="s">
        <v>18</v>
      </c>
      <c r="O24" t="str">
        <f>_xlfn.XLOOKUP(A24,[1]Sheet1!$A$1:$A$65536,[1]Sheet1!$Q$1:$Q$65536,M24,0,1)</f>
        <v>CUAACACGUGCGCGAGUC&amp;GGCGCAAU&amp;GUGAAGGCCGGCG&amp;CGCCGGCCGAGGUGG&amp;CCACCGGC&amp;GCACGAGCGCACGUGUUAG</v>
      </c>
      <c r="P24" t="str">
        <f>_xlfn.XLOOKUP(A24,[1]Sheet1!$A$1:$A$65536,[1]Sheet1!$R$1:$R$65536,M24,0,1)</f>
        <v>(((((((((((((..(((&amp;)))...((&amp;))...((((((((&amp;))))))))..(((((&amp;))))).((&amp;))....)))))))))))))</v>
      </c>
    </row>
    <row r="25" spans="1:16">
      <c r="A25" t="s">
        <v>21</v>
      </c>
      <c r="B25">
        <v>1</v>
      </c>
      <c r="C25">
        <v>4</v>
      </c>
      <c r="D25">
        <v>2</v>
      </c>
      <c r="E25">
        <v>0</v>
      </c>
      <c r="F25">
        <v>0</v>
      </c>
      <c r="G25">
        <v>0</v>
      </c>
      <c r="H25" s="3">
        <v>8.1</v>
      </c>
      <c r="I25">
        <v>1.1</v>
      </c>
      <c r="J25">
        <v>-22.75</v>
      </c>
      <c r="K25">
        <v>2</v>
      </c>
      <c r="L25">
        <v>13</v>
      </c>
      <c r="M25">
        <v>4</v>
      </c>
      <c r="N25" t="s">
        <v>17</v>
      </c>
      <c r="O25" t="str">
        <f>_xlfn.XLOOKUP(A25,[1]Sheet1!$A$1:$A$65536,[1]Sheet1!$Q$1:$Q$65536,M25,0,1)</f>
        <v>CUAACACGUGCGCGAGUC&amp;GGCGCAAU&amp;GUGAAGGCCGGCG&amp;CGCCGGCCGAGGUGG&amp;CCACCGGC&amp;GCACGAGCGCACGUGUUAG</v>
      </c>
      <c r="P25" t="str">
        <f>_xlfn.XLOOKUP(A25,[1]Sheet1!$A$1:$A$65536,[1]Sheet1!$R$1:$R$65536,M25,0,1)</f>
        <v>(((((((((((((..(((&amp;)))...((&amp;))...((((((((&amp;))))))))..(((((&amp;))))).((&amp;))....)))))))))))))</v>
      </c>
    </row>
    <row r="26" spans="1:16">
      <c r="A26" t="s">
        <v>22</v>
      </c>
      <c r="B26">
        <v>4</v>
      </c>
      <c r="C26">
        <v>2</v>
      </c>
      <c r="D26">
        <v>3</v>
      </c>
      <c r="E26">
        <v>0</v>
      </c>
      <c r="F26">
        <v>0</v>
      </c>
      <c r="G26">
        <v>0</v>
      </c>
      <c r="H26" s="3">
        <v>8.1</v>
      </c>
      <c r="I26">
        <v>-22.75</v>
      </c>
      <c r="J26">
        <v>0.05</v>
      </c>
      <c r="K26">
        <v>13</v>
      </c>
      <c r="L26">
        <v>3</v>
      </c>
      <c r="M26">
        <v>4</v>
      </c>
      <c r="N26" t="s">
        <v>17</v>
      </c>
      <c r="O26" t="str">
        <f>_xlfn.XLOOKUP(A26,[1]Sheet1!$A$1:$A$65536,[1]Sheet1!$Q$1:$Q$65536,M26,0,1)</f>
        <v>CUAACACGUGCGCGAGUC&amp;GGCGCAAU&amp;GUGAAGGCCGG&amp;CCGGCCGAGGUGG&amp;CCACCGGC&amp;GCACGAGCGCACGUGUUAG</v>
      </c>
      <c r="P26" t="str">
        <f>_xlfn.XLOOKUP(A26,[1]Sheet1!$A$1:$A$65536,[1]Sheet1!$R$1:$R$65536,M26,0,1)</f>
        <v>(((((((((((((..(((&amp;)))...((&amp;))...((((((&amp;))))))..(((((&amp;))))).((&amp;))....)))))))))))))</v>
      </c>
    </row>
    <row r="27" spans="1:16">
      <c r="A27" t="s">
        <v>22</v>
      </c>
      <c r="B27">
        <v>2</v>
      </c>
      <c r="C27">
        <v>3</v>
      </c>
      <c r="D27">
        <v>3</v>
      </c>
      <c r="E27">
        <v>0</v>
      </c>
      <c r="F27">
        <v>0</v>
      </c>
      <c r="G27">
        <v>2</v>
      </c>
      <c r="H27" s="3">
        <v>8.1</v>
      </c>
      <c r="I27">
        <v>0.05</v>
      </c>
      <c r="J27">
        <v>4.06</v>
      </c>
      <c r="K27">
        <v>3</v>
      </c>
      <c r="L27">
        <v>2</v>
      </c>
      <c r="M27">
        <v>4</v>
      </c>
      <c r="N27" t="s">
        <v>17</v>
      </c>
      <c r="O27" t="str">
        <f>_xlfn.XLOOKUP(A27,[1]Sheet1!$A$1:$A$65536,[1]Sheet1!$Q$1:$Q$65536,M27,0,1)</f>
        <v>CUAACACGUGCGCGAGUC&amp;GGCGCAAU&amp;GUGAAGGCCGG&amp;CCGGCCGAGGUGG&amp;CCACCGGC&amp;GCACGAGCGCACGUGUUAG</v>
      </c>
      <c r="P27" t="str">
        <f>_xlfn.XLOOKUP(A27,[1]Sheet1!$A$1:$A$65536,[1]Sheet1!$R$1:$R$65536,M27,0,1)</f>
        <v>(((((((((((((..(((&amp;)))...((&amp;))...((((((&amp;))))))..(((((&amp;))))).((&amp;))....)))))))))))))</v>
      </c>
    </row>
    <row r="28" spans="1:16">
      <c r="A28" t="s">
        <v>22</v>
      </c>
      <c r="B28">
        <v>3</v>
      </c>
      <c r="C28">
        <v>3</v>
      </c>
      <c r="D28">
        <v>2</v>
      </c>
      <c r="E28">
        <v>0</v>
      </c>
      <c r="F28">
        <v>2</v>
      </c>
      <c r="G28">
        <v>0</v>
      </c>
      <c r="H28" s="3">
        <v>8.1</v>
      </c>
      <c r="I28">
        <v>4.06</v>
      </c>
      <c r="J28">
        <v>-11.47</v>
      </c>
      <c r="K28">
        <v>2</v>
      </c>
      <c r="L28">
        <v>6</v>
      </c>
      <c r="M28">
        <v>4</v>
      </c>
      <c r="N28" t="s">
        <v>17</v>
      </c>
      <c r="O28" t="str">
        <f>_xlfn.XLOOKUP(A28,[1]Sheet1!$A$1:$A$65536,[1]Sheet1!$Q$1:$Q$65536,M28,0,1)</f>
        <v>CUAACACGUGCGCGAGUC&amp;GGCGCAAU&amp;GUGAAGGCCGG&amp;CCGGCCGAGGUGG&amp;CCACCGGC&amp;GCACGAGCGCACGUGUUAG</v>
      </c>
      <c r="P28" t="str">
        <f>_xlfn.XLOOKUP(A28,[1]Sheet1!$A$1:$A$65536,[1]Sheet1!$R$1:$R$65536,M28,0,1)</f>
        <v>(((((((((((((..(((&amp;)))...((&amp;))...((((((&amp;))))))..(((((&amp;))))).((&amp;))....)))))))))))))</v>
      </c>
    </row>
    <row r="29" spans="1:16">
      <c r="A29" t="s">
        <v>22</v>
      </c>
      <c r="B29">
        <v>3</v>
      </c>
      <c r="C29">
        <v>2</v>
      </c>
      <c r="D29">
        <v>1</v>
      </c>
      <c r="E29">
        <v>2</v>
      </c>
      <c r="F29">
        <v>0</v>
      </c>
      <c r="G29">
        <v>0</v>
      </c>
      <c r="H29" s="3">
        <v>8.1</v>
      </c>
      <c r="I29">
        <v>-11.47</v>
      </c>
      <c r="J29">
        <v>-6.78</v>
      </c>
      <c r="K29">
        <v>6</v>
      </c>
      <c r="L29">
        <v>5</v>
      </c>
      <c r="M29">
        <v>4</v>
      </c>
      <c r="N29" t="s">
        <v>17</v>
      </c>
      <c r="O29" t="str">
        <f>_xlfn.XLOOKUP(A29,[1]Sheet1!$A$1:$A$65536,[1]Sheet1!$Q$1:$Q$65536,M29,0,1)</f>
        <v>CUAACACGUGCGCGAGUC&amp;GGCGCAAU&amp;GUGAAGGCCGG&amp;CCGGCCGAGGUGG&amp;CCACCGGC&amp;GCACGAGCGCACGUGUUAG</v>
      </c>
      <c r="P29" t="str">
        <f>_xlfn.XLOOKUP(A29,[1]Sheet1!$A$1:$A$65536,[1]Sheet1!$R$1:$R$65536,M29,0,1)</f>
        <v>(((((((((((((..(((&amp;)))...((&amp;))...((((((&amp;))))))..(((((&amp;))))).((&amp;))....)))))))))))))</v>
      </c>
    </row>
    <row r="30" spans="1:16">
      <c r="A30" t="s">
        <v>22</v>
      </c>
      <c r="B30">
        <v>2</v>
      </c>
      <c r="C30">
        <v>1</v>
      </c>
      <c r="D30">
        <v>4</v>
      </c>
      <c r="E30">
        <v>0</v>
      </c>
      <c r="F30">
        <v>0</v>
      </c>
      <c r="G30">
        <v>0</v>
      </c>
      <c r="H30" s="3">
        <v>-3.5</v>
      </c>
      <c r="I30">
        <v>-6.78</v>
      </c>
      <c r="J30">
        <v>1.1</v>
      </c>
      <c r="K30">
        <v>5</v>
      </c>
      <c r="L30">
        <v>2</v>
      </c>
      <c r="M30">
        <v>4</v>
      </c>
      <c r="N30" t="s">
        <v>18</v>
      </c>
      <c r="O30" t="str">
        <f>_xlfn.XLOOKUP(A30,[1]Sheet1!$A$1:$A$65536,[1]Sheet1!$Q$1:$Q$65536,M30,0,1)</f>
        <v>CUAACACGUGCGCGAGUC&amp;GGCGCAAU&amp;GUGAAGGCCGG&amp;CCGGCCGAGGUGG&amp;CCACCGGC&amp;GCACGAGCGCACGUGUUAG</v>
      </c>
      <c r="P30" t="str">
        <f>_xlfn.XLOOKUP(A30,[1]Sheet1!$A$1:$A$65536,[1]Sheet1!$R$1:$R$65536,M30,0,1)</f>
        <v>(((((((((((((..(((&amp;)))...((&amp;))...((((((&amp;))))))..(((((&amp;))))).((&amp;))....)))))))))))))</v>
      </c>
    </row>
    <row r="31" spans="1:16">
      <c r="A31" t="s">
        <v>22</v>
      </c>
      <c r="B31">
        <v>1</v>
      </c>
      <c r="C31">
        <v>4</v>
      </c>
      <c r="D31">
        <v>2</v>
      </c>
      <c r="E31">
        <v>0</v>
      </c>
      <c r="F31">
        <v>0</v>
      </c>
      <c r="G31">
        <v>0</v>
      </c>
      <c r="H31" s="3">
        <v>8.1</v>
      </c>
      <c r="I31">
        <v>1.1</v>
      </c>
      <c r="J31">
        <v>-22.75</v>
      </c>
      <c r="K31">
        <v>2</v>
      </c>
      <c r="L31">
        <v>13</v>
      </c>
      <c r="M31">
        <v>4</v>
      </c>
      <c r="N31" t="s">
        <v>17</v>
      </c>
      <c r="O31" t="str">
        <f>_xlfn.XLOOKUP(A31,[1]Sheet1!$A$1:$A$65536,[1]Sheet1!$Q$1:$Q$65536,M31,0,1)</f>
        <v>CUAACACGUGCGCGAGUC&amp;GGCGCAAU&amp;GUGAAGGCCGG&amp;CCGGCCGAGGUGG&amp;CCACCGGC&amp;GCACGAGCGCACGUGUUAG</v>
      </c>
      <c r="P31" t="str">
        <f>_xlfn.XLOOKUP(A31,[1]Sheet1!$A$1:$A$65536,[1]Sheet1!$R$1:$R$65536,M31,0,1)</f>
        <v>(((((((((((((..(((&amp;)))...((&amp;))...((((((&amp;))))))..(((((&amp;))))).((&amp;))....)))))))))))))</v>
      </c>
    </row>
    <row r="32" spans="1:16">
      <c r="A32" t="s">
        <v>23</v>
      </c>
      <c r="B32">
        <v>3</v>
      </c>
      <c r="C32">
        <v>5</v>
      </c>
      <c r="D32">
        <v>3</v>
      </c>
      <c r="E32">
        <v>0</v>
      </c>
      <c r="F32">
        <v>3</v>
      </c>
      <c r="G32">
        <v>0</v>
      </c>
      <c r="H32" s="3">
        <v>8.1</v>
      </c>
      <c r="I32">
        <v>4.06</v>
      </c>
      <c r="J32">
        <v>-7.54</v>
      </c>
      <c r="K32">
        <v>2</v>
      </c>
      <c r="L32">
        <v>6</v>
      </c>
      <c r="M32">
        <v>4</v>
      </c>
      <c r="N32" t="s">
        <v>17</v>
      </c>
      <c r="O32" t="str">
        <f>_xlfn.XLOOKUP(A32,[1]Sheet1!$A$1:$A$65536,[1]Sheet1!$Q$1:$Q$65536,M32,0,1)</f>
        <v>AAAAAUCUUGCGG&amp;CCGCAACAUUG&amp;CAUGAACCAACCGGAUG&amp;CGUCCAGC&amp;GCGAAAGCCGGG&amp;UCCGGCGUCUU</v>
      </c>
      <c r="P32" t="str">
        <f>_xlfn.XLOOKUP(A32,[1]Sheet1!$A$1:$A$65536,[1]Sheet1!$R$1:$R$65536,M32,0,1)</f>
        <v>((.....((((((&amp;))))))...((&amp;))..........(((((&amp;))))).((&amp;))....((((((&amp;))))))...))</v>
      </c>
    </row>
    <row r="33" spans="1:16">
      <c r="A33" t="s">
        <v>23</v>
      </c>
      <c r="B33">
        <v>5</v>
      </c>
      <c r="C33">
        <v>3</v>
      </c>
      <c r="D33">
        <v>10</v>
      </c>
      <c r="E33">
        <v>3</v>
      </c>
      <c r="F33">
        <v>0</v>
      </c>
      <c r="G33">
        <v>2</v>
      </c>
      <c r="H33" s="3">
        <v>8.1</v>
      </c>
      <c r="I33">
        <v>-7.54</v>
      </c>
      <c r="J33">
        <v>2.43</v>
      </c>
      <c r="K33">
        <v>6</v>
      </c>
      <c r="L33">
        <v>2</v>
      </c>
      <c r="M33">
        <v>4</v>
      </c>
      <c r="N33" t="s">
        <v>17</v>
      </c>
      <c r="O33" t="str">
        <f>_xlfn.XLOOKUP(A33,[1]Sheet1!$A$1:$A$65536,[1]Sheet1!$Q$1:$Q$65536,M33,0,1)</f>
        <v>AAAAAUCUUGCGG&amp;CCGCAACAUUG&amp;CAUGAACCAACCGGAUG&amp;CGUCCAGC&amp;GCGAAAGCCGGG&amp;UCCGGCGUCUU</v>
      </c>
      <c r="P33" t="str">
        <f>_xlfn.XLOOKUP(A33,[1]Sheet1!$A$1:$A$65536,[1]Sheet1!$R$1:$R$65536,M33,0,1)</f>
        <v>((.....((((((&amp;))))))...((&amp;))..........(((((&amp;))))).((&amp;))....((((((&amp;))))))...))</v>
      </c>
    </row>
    <row r="34" spans="1:16">
      <c r="A34" t="s">
        <v>23</v>
      </c>
      <c r="B34">
        <v>3</v>
      </c>
      <c r="C34">
        <v>10</v>
      </c>
      <c r="D34">
        <v>1</v>
      </c>
      <c r="E34">
        <v>0</v>
      </c>
      <c r="F34">
        <v>2</v>
      </c>
      <c r="G34">
        <v>0</v>
      </c>
      <c r="H34" s="3">
        <v>8.66190818614259</v>
      </c>
      <c r="I34">
        <v>2.43</v>
      </c>
      <c r="J34">
        <v>-4.29</v>
      </c>
      <c r="K34">
        <v>2</v>
      </c>
      <c r="L34">
        <v>5</v>
      </c>
      <c r="M34">
        <v>4</v>
      </c>
      <c r="N34" t="s">
        <v>17</v>
      </c>
      <c r="O34" t="str">
        <f>_xlfn.XLOOKUP(A34,[1]Sheet1!$A$1:$A$65536,[1]Sheet1!$Q$1:$Q$65536,M34,0,1)</f>
        <v>AAAAAUCUUGCGG&amp;CCGCAACAUUG&amp;CAUGAACCAACCGGAUG&amp;CGUCCAGC&amp;GCGAAAGCCGGG&amp;UCCGGCGUCUU</v>
      </c>
      <c r="P34" t="str">
        <f>_xlfn.XLOOKUP(A34,[1]Sheet1!$A$1:$A$65536,[1]Sheet1!$R$1:$R$65536,M34,0,1)</f>
        <v>((.....((((((&amp;))))))...((&amp;))..........(((((&amp;))))).((&amp;))....((((((&amp;))))))...))</v>
      </c>
    </row>
    <row r="35" spans="1:16">
      <c r="A35" t="s">
        <v>23</v>
      </c>
      <c r="B35">
        <v>10</v>
      </c>
      <c r="C35">
        <v>1</v>
      </c>
      <c r="D35">
        <v>4</v>
      </c>
      <c r="E35">
        <v>2</v>
      </c>
      <c r="F35">
        <v>0</v>
      </c>
      <c r="G35">
        <v>3</v>
      </c>
      <c r="H35" s="3">
        <v>-3.6</v>
      </c>
      <c r="I35">
        <v>-4.29</v>
      </c>
      <c r="J35">
        <v>1.1</v>
      </c>
      <c r="K35">
        <v>5</v>
      </c>
      <c r="L35">
        <v>2</v>
      </c>
      <c r="M35">
        <v>4</v>
      </c>
      <c r="N35" t="s">
        <v>17</v>
      </c>
      <c r="O35" t="str">
        <f>_xlfn.XLOOKUP(A35,[1]Sheet1!$A$1:$A$65536,[1]Sheet1!$Q$1:$Q$65536,M35,0,1)</f>
        <v>AAAAAUCUUGCGG&amp;CCGCAACAUUG&amp;CAUGAACCAACCGGAUG&amp;CGUCCAGC&amp;GCGAAAGCCGGG&amp;UCCGGCGUCUU</v>
      </c>
      <c r="P35" t="str">
        <f>_xlfn.XLOOKUP(A35,[1]Sheet1!$A$1:$A$65536,[1]Sheet1!$R$1:$R$65536,M35,0,1)</f>
        <v>((.....((((((&amp;))))))...((&amp;))..........(((((&amp;))))).((&amp;))....((((((&amp;))))))...))</v>
      </c>
    </row>
    <row r="36" spans="1:16">
      <c r="A36" t="s">
        <v>23</v>
      </c>
      <c r="B36">
        <v>1</v>
      </c>
      <c r="C36">
        <v>4</v>
      </c>
      <c r="D36">
        <v>3</v>
      </c>
      <c r="E36">
        <v>0</v>
      </c>
      <c r="F36">
        <v>3</v>
      </c>
      <c r="G36">
        <v>0</v>
      </c>
      <c r="H36" s="3">
        <v>8.1</v>
      </c>
      <c r="I36">
        <v>1.1</v>
      </c>
      <c r="J36">
        <v>-9.29</v>
      </c>
      <c r="K36">
        <v>2</v>
      </c>
      <c r="L36">
        <v>6</v>
      </c>
      <c r="M36">
        <v>4</v>
      </c>
      <c r="N36" t="s">
        <v>17</v>
      </c>
      <c r="O36" t="str">
        <f>_xlfn.XLOOKUP(A36,[1]Sheet1!$A$1:$A$65536,[1]Sheet1!$Q$1:$Q$65536,M36,0,1)</f>
        <v>AAAAAUCUUGCGG&amp;CCGCAACAUUG&amp;CAUGAACCAACCGGAUG&amp;CGUCCAGC&amp;GCGAAAGCCGGG&amp;UCCGGCGUCUU</v>
      </c>
      <c r="P36" t="str">
        <f>_xlfn.XLOOKUP(A36,[1]Sheet1!$A$1:$A$65536,[1]Sheet1!$R$1:$R$65536,M36,0,1)</f>
        <v>((.....((((((&amp;))))))...((&amp;))..........(((((&amp;))))).((&amp;))....((((((&amp;))))))...))</v>
      </c>
    </row>
    <row r="37" spans="1:16">
      <c r="A37" t="s">
        <v>23</v>
      </c>
      <c r="B37">
        <v>4</v>
      </c>
      <c r="C37">
        <v>3</v>
      </c>
      <c r="D37">
        <v>5</v>
      </c>
      <c r="E37">
        <v>3</v>
      </c>
      <c r="F37">
        <v>0</v>
      </c>
      <c r="G37">
        <v>3</v>
      </c>
      <c r="H37" s="3">
        <v>8.1</v>
      </c>
      <c r="I37">
        <v>-9.29</v>
      </c>
      <c r="J37">
        <v>4.06</v>
      </c>
      <c r="K37">
        <v>6</v>
      </c>
      <c r="L37">
        <v>2</v>
      </c>
      <c r="M37">
        <v>4</v>
      </c>
      <c r="N37" t="s">
        <v>18</v>
      </c>
      <c r="O37" t="str">
        <f>_xlfn.XLOOKUP(A37,[1]Sheet1!$A$1:$A$65536,[1]Sheet1!$Q$1:$Q$65536,M37,0,1)</f>
        <v>AAAAAUCUUGCGG&amp;CCGCAACAUUG&amp;CAUGAACCAACCGGAUG&amp;CGUCCAGC&amp;GCGAAAGCCGGG&amp;UCCGGCGUCUU</v>
      </c>
      <c r="P37" t="str">
        <f>_xlfn.XLOOKUP(A37,[1]Sheet1!$A$1:$A$65536,[1]Sheet1!$R$1:$R$65536,M37,0,1)</f>
        <v>((.....((((((&amp;))))))...((&amp;))..........(((((&amp;))))).((&amp;))....((((((&amp;))))))...))</v>
      </c>
    </row>
    <row r="38" spans="1:16">
      <c r="A38" t="s">
        <v>24</v>
      </c>
      <c r="B38">
        <v>4</v>
      </c>
      <c r="C38">
        <v>2</v>
      </c>
      <c r="D38">
        <v>3</v>
      </c>
      <c r="E38">
        <v>0</v>
      </c>
      <c r="F38">
        <v>0</v>
      </c>
      <c r="G38">
        <v>0</v>
      </c>
      <c r="H38" s="3">
        <v>8.1</v>
      </c>
      <c r="I38">
        <v>-22.75</v>
      </c>
      <c r="J38">
        <v>0.05</v>
      </c>
      <c r="K38">
        <v>13</v>
      </c>
      <c r="L38">
        <v>3</v>
      </c>
      <c r="M38">
        <v>4</v>
      </c>
      <c r="N38" t="s">
        <v>17</v>
      </c>
      <c r="O38" t="str">
        <f>_xlfn.XLOOKUP(A38,[1]Sheet1!$A$1:$A$65536,[1]Sheet1!$Q$1:$Q$65536,M38,0,1)</f>
        <v>CUAACACGUGCGCGAGUC&amp;GGCGCAAU&amp;GUGAAGGCCGGC&amp;GCCGGCCGAGGUGG&amp;CCACCGGC&amp;GCACGAGCGCACGUGUUAG</v>
      </c>
      <c r="P38" t="str">
        <f>_xlfn.XLOOKUP(A38,[1]Sheet1!$A$1:$A$65536,[1]Sheet1!$R$1:$R$65536,M38,0,1)</f>
        <v>(((((((((((((..(((&amp;)))...((&amp;))...(((((((&amp;)))))))..(((((&amp;))))).((&amp;))....)))))))))))))</v>
      </c>
    </row>
    <row r="39" spans="1:16">
      <c r="A39" t="s">
        <v>24</v>
      </c>
      <c r="B39">
        <v>2</v>
      </c>
      <c r="C39">
        <v>3</v>
      </c>
      <c r="D39">
        <v>3</v>
      </c>
      <c r="E39">
        <v>0</v>
      </c>
      <c r="F39">
        <v>0</v>
      </c>
      <c r="G39">
        <v>2</v>
      </c>
      <c r="H39" s="3">
        <v>8.1</v>
      </c>
      <c r="I39">
        <v>0.05</v>
      </c>
      <c r="J39">
        <v>4.06</v>
      </c>
      <c r="K39">
        <v>3</v>
      </c>
      <c r="L39">
        <v>2</v>
      </c>
      <c r="M39">
        <v>4</v>
      </c>
      <c r="N39" t="s">
        <v>17</v>
      </c>
      <c r="O39" t="str">
        <f>_xlfn.XLOOKUP(A39,[1]Sheet1!$A$1:$A$65536,[1]Sheet1!$Q$1:$Q$65536,M39,0,1)</f>
        <v>CUAACACGUGCGCGAGUC&amp;GGCGCAAU&amp;GUGAAGGCCGGC&amp;GCCGGCCGAGGUGG&amp;CCACCGGC&amp;GCACGAGCGCACGUGUUAG</v>
      </c>
      <c r="P39" t="str">
        <f>_xlfn.XLOOKUP(A39,[1]Sheet1!$A$1:$A$65536,[1]Sheet1!$R$1:$R$65536,M39,0,1)</f>
        <v>(((((((((((((..(((&amp;)))...((&amp;))...(((((((&amp;)))))))..(((((&amp;))))).((&amp;))....)))))))))))))</v>
      </c>
    </row>
    <row r="40" spans="1:16">
      <c r="A40" t="s">
        <v>24</v>
      </c>
      <c r="B40">
        <v>3</v>
      </c>
      <c r="C40">
        <v>3</v>
      </c>
      <c r="D40">
        <v>2</v>
      </c>
      <c r="E40">
        <v>0</v>
      </c>
      <c r="F40">
        <v>2</v>
      </c>
      <c r="G40">
        <v>0</v>
      </c>
      <c r="H40" s="3">
        <v>8.1</v>
      </c>
      <c r="I40">
        <v>4.06</v>
      </c>
      <c r="J40">
        <v>-14.89</v>
      </c>
      <c r="K40">
        <v>2</v>
      </c>
      <c r="L40">
        <v>7</v>
      </c>
      <c r="M40">
        <v>4</v>
      </c>
      <c r="N40" t="s">
        <v>17</v>
      </c>
      <c r="O40" t="str">
        <f>_xlfn.XLOOKUP(A40,[1]Sheet1!$A$1:$A$65536,[1]Sheet1!$Q$1:$Q$65536,M40,0,1)</f>
        <v>CUAACACGUGCGCGAGUC&amp;GGCGCAAU&amp;GUGAAGGCCGGC&amp;GCCGGCCGAGGUGG&amp;CCACCGGC&amp;GCACGAGCGCACGUGUUAG</v>
      </c>
      <c r="P40" t="str">
        <f>_xlfn.XLOOKUP(A40,[1]Sheet1!$A$1:$A$65536,[1]Sheet1!$R$1:$R$65536,M40,0,1)</f>
        <v>(((((((((((((..(((&amp;)))...((&amp;))...(((((((&amp;)))))))..(((((&amp;))))).((&amp;))....)))))))))))))</v>
      </c>
    </row>
    <row r="41" spans="1:16">
      <c r="A41" t="s">
        <v>24</v>
      </c>
      <c r="B41">
        <v>3</v>
      </c>
      <c r="C41">
        <v>2</v>
      </c>
      <c r="D41">
        <v>1</v>
      </c>
      <c r="E41">
        <v>2</v>
      </c>
      <c r="F41">
        <v>0</v>
      </c>
      <c r="G41">
        <v>0</v>
      </c>
      <c r="H41" s="3">
        <v>8.1</v>
      </c>
      <c r="I41">
        <v>-14.89</v>
      </c>
      <c r="J41">
        <v>-6.78</v>
      </c>
      <c r="K41">
        <v>7</v>
      </c>
      <c r="L41">
        <v>5</v>
      </c>
      <c r="M41">
        <v>4</v>
      </c>
      <c r="N41" t="s">
        <v>17</v>
      </c>
      <c r="O41" t="str">
        <f>_xlfn.XLOOKUP(A41,[1]Sheet1!$A$1:$A$65536,[1]Sheet1!$Q$1:$Q$65536,M41,0,1)</f>
        <v>CUAACACGUGCGCGAGUC&amp;GGCGCAAU&amp;GUGAAGGCCGGC&amp;GCCGGCCGAGGUGG&amp;CCACCGGC&amp;GCACGAGCGCACGUGUUAG</v>
      </c>
      <c r="P41" t="str">
        <f>_xlfn.XLOOKUP(A41,[1]Sheet1!$A$1:$A$65536,[1]Sheet1!$R$1:$R$65536,M41,0,1)</f>
        <v>(((((((((((((..(((&amp;)))...((&amp;))...(((((((&amp;)))))))..(((((&amp;))))).((&amp;))....)))))))))))))</v>
      </c>
    </row>
    <row r="42" spans="1:16">
      <c r="A42" t="s">
        <v>24</v>
      </c>
      <c r="B42">
        <v>2</v>
      </c>
      <c r="C42">
        <v>1</v>
      </c>
      <c r="D42">
        <v>4</v>
      </c>
      <c r="E42">
        <v>0</v>
      </c>
      <c r="F42">
        <v>0</v>
      </c>
      <c r="G42">
        <v>0</v>
      </c>
      <c r="H42" s="3">
        <v>-3.5</v>
      </c>
      <c r="I42">
        <v>-6.78</v>
      </c>
      <c r="J42">
        <v>1.1</v>
      </c>
      <c r="K42">
        <v>5</v>
      </c>
      <c r="L42">
        <v>2</v>
      </c>
      <c r="M42">
        <v>4</v>
      </c>
      <c r="N42" t="s">
        <v>18</v>
      </c>
      <c r="O42" t="str">
        <f>_xlfn.XLOOKUP(A42,[1]Sheet1!$A$1:$A$65536,[1]Sheet1!$Q$1:$Q$65536,M42,0,1)</f>
        <v>CUAACACGUGCGCGAGUC&amp;GGCGCAAU&amp;GUGAAGGCCGGC&amp;GCCGGCCGAGGUGG&amp;CCACCGGC&amp;GCACGAGCGCACGUGUUAG</v>
      </c>
      <c r="P42" t="str">
        <f>_xlfn.XLOOKUP(A42,[1]Sheet1!$A$1:$A$65536,[1]Sheet1!$R$1:$R$65536,M42,0,1)</f>
        <v>(((((((((((((..(((&amp;)))...((&amp;))...(((((((&amp;)))))))..(((((&amp;))))).((&amp;))....)))))))))))))</v>
      </c>
    </row>
    <row r="43" spans="1:16">
      <c r="A43" t="s">
        <v>24</v>
      </c>
      <c r="B43">
        <v>1</v>
      </c>
      <c r="C43">
        <v>4</v>
      </c>
      <c r="D43">
        <v>2</v>
      </c>
      <c r="E43">
        <v>0</v>
      </c>
      <c r="F43">
        <v>0</v>
      </c>
      <c r="G43">
        <v>0</v>
      </c>
      <c r="H43" s="3">
        <v>8.1</v>
      </c>
      <c r="I43">
        <v>1.1</v>
      </c>
      <c r="J43">
        <v>-22.75</v>
      </c>
      <c r="K43">
        <v>2</v>
      </c>
      <c r="L43">
        <v>13</v>
      </c>
      <c r="M43">
        <v>4</v>
      </c>
      <c r="N43" t="s">
        <v>17</v>
      </c>
      <c r="O43" t="str">
        <f>_xlfn.XLOOKUP(A43,[1]Sheet1!$A$1:$A$65536,[1]Sheet1!$Q$1:$Q$65536,M43,0,1)</f>
        <v>CUAACACGUGCGCGAGUC&amp;GGCGCAAU&amp;GUGAAGGCCGGC&amp;GCCGGCCGAGGUGG&amp;CCACCGGC&amp;GCACGAGCGCACGUGUUAG</v>
      </c>
      <c r="P43" t="str">
        <f>_xlfn.XLOOKUP(A43,[1]Sheet1!$A$1:$A$65536,[1]Sheet1!$R$1:$R$65536,M43,0,1)</f>
        <v>(((((((((((((..(((&amp;)))...((&amp;))...(((((((&amp;)))))))..(((((&amp;))))).((&amp;))....)))))))))))))</v>
      </c>
    </row>
    <row r="44" spans="1:16">
      <c r="A44" t="s">
        <v>25</v>
      </c>
      <c r="B44">
        <v>4</v>
      </c>
      <c r="C44">
        <v>2</v>
      </c>
      <c r="D44">
        <v>3</v>
      </c>
      <c r="E44">
        <v>0</v>
      </c>
      <c r="F44">
        <v>0</v>
      </c>
      <c r="G44">
        <v>0</v>
      </c>
      <c r="H44" s="3">
        <v>8.1</v>
      </c>
      <c r="I44">
        <v>-22.75</v>
      </c>
      <c r="J44">
        <v>0.05</v>
      </c>
      <c r="K44">
        <v>13</v>
      </c>
      <c r="L44">
        <v>3</v>
      </c>
      <c r="M44">
        <v>4</v>
      </c>
      <c r="N44" t="s">
        <v>17</v>
      </c>
      <c r="O44" t="str">
        <f>_xlfn.XLOOKUP(A44,[1]Sheet1!$A$1:$A$65536,[1]Sheet1!$Q$1:$Q$65536,M44,0,1)</f>
        <v>CUAACACGUGCGCGAGUC&amp;GGCGCAAU&amp;GUGAAGG&amp;CCGAGGUGG&amp;CCACCGGC&amp;GCACGAGCGCACGUGUUAG</v>
      </c>
      <c r="P44" t="str">
        <f>_xlfn.XLOOKUP(A44,[1]Sheet1!$A$1:$A$65536,[1]Sheet1!$R$1:$R$65536,M44,0,1)</f>
        <v>(((((((((((((..(((&amp;)))...((&amp;))...((&amp;))..(((((&amp;))))).((&amp;))....)))))))))))))</v>
      </c>
    </row>
    <row r="45" spans="1:16">
      <c r="A45" t="s">
        <v>25</v>
      </c>
      <c r="B45">
        <v>2</v>
      </c>
      <c r="C45">
        <v>3</v>
      </c>
      <c r="D45">
        <v>3</v>
      </c>
      <c r="E45">
        <v>0</v>
      </c>
      <c r="F45">
        <v>0</v>
      </c>
      <c r="G45">
        <v>2</v>
      </c>
      <c r="H45" s="3">
        <v>8.1</v>
      </c>
      <c r="I45">
        <v>0.05</v>
      </c>
      <c r="J45">
        <v>4.06</v>
      </c>
      <c r="K45">
        <v>3</v>
      </c>
      <c r="L45">
        <v>2</v>
      </c>
      <c r="M45">
        <v>4</v>
      </c>
      <c r="N45" t="s">
        <v>17</v>
      </c>
      <c r="O45" t="str">
        <f>_xlfn.XLOOKUP(A45,[1]Sheet1!$A$1:$A$65536,[1]Sheet1!$Q$1:$Q$65536,M45,0,1)</f>
        <v>CUAACACGUGCGCGAGUC&amp;GGCGCAAU&amp;GUGAAGG&amp;CCGAGGUGG&amp;CCACCGGC&amp;GCACGAGCGCACGUGUUAG</v>
      </c>
      <c r="P45" t="str">
        <f>_xlfn.XLOOKUP(A45,[1]Sheet1!$A$1:$A$65536,[1]Sheet1!$R$1:$R$65536,M45,0,1)</f>
        <v>(((((((((((((..(((&amp;)))...((&amp;))...((&amp;))..(((((&amp;))))).((&amp;))....)))))))))))))</v>
      </c>
    </row>
    <row r="46" spans="1:16">
      <c r="A46" t="s">
        <v>25</v>
      </c>
      <c r="B46">
        <v>3</v>
      </c>
      <c r="C46">
        <v>3</v>
      </c>
      <c r="D46">
        <v>2</v>
      </c>
      <c r="E46">
        <v>0</v>
      </c>
      <c r="F46">
        <v>2</v>
      </c>
      <c r="G46">
        <v>0</v>
      </c>
      <c r="H46" s="3">
        <v>8.1</v>
      </c>
      <c r="I46">
        <v>4.06</v>
      </c>
      <c r="J46">
        <v>0.83</v>
      </c>
      <c r="K46">
        <v>2</v>
      </c>
      <c r="L46">
        <v>2</v>
      </c>
      <c r="M46">
        <v>4</v>
      </c>
      <c r="N46" t="s">
        <v>17</v>
      </c>
      <c r="O46" t="str">
        <f>_xlfn.XLOOKUP(A46,[1]Sheet1!$A$1:$A$65536,[1]Sheet1!$Q$1:$Q$65536,M46,0,1)</f>
        <v>CUAACACGUGCGCGAGUC&amp;GGCGCAAU&amp;GUGAAGG&amp;CCGAGGUGG&amp;CCACCGGC&amp;GCACGAGCGCACGUGUUAG</v>
      </c>
      <c r="P46" t="str">
        <f>_xlfn.XLOOKUP(A46,[1]Sheet1!$A$1:$A$65536,[1]Sheet1!$R$1:$R$65536,M46,0,1)</f>
        <v>(((((((((((((..(((&amp;)))...((&amp;))...((&amp;))..(((((&amp;))))).((&amp;))....)))))))))))))</v>
      </c>
    </row>
    <row r="47" spans="1:16">
      <c r="A47" t="s">
        <v>25</v>
      </c>
      <c r="B47">
        <v>3</v>
      </c>
      <c r="C47">
        <v>2</v>
      </c>
      <c r="D47">
        <v>1</v>
      </c>
      <c r="E47">
        <v>2</v>
      </c>
      <c r="F47">
        <v>0</v>
      </c>
      <c r="G47">
        <v>0</v>
      </c>
      <c r="H47" s="3">
        <v>8.1</v>
      </c>
      <c r="I47">
        <v>0.83</v>
      </c>
      <c r="J47">
        <v>-6.78</v>
      </c>
      <c r="K47">
        <v>2</v>
      </c>
      <c r="L47">
        <v>5</v>
      </c>
      <c r="M47">
        <v>4</v>
      </c>
      <c r="N47" t="s">
        <v>17</v>
      </c>
      <c r="O47" t="str">
        <f>_xlfn.XLOOKUP(A47,[1]Sheet1!$A$1:$A$65536,[1]Sheet1!$Q$1:$Q$65536,M47,0,1)</f>
        <v>CUAACACGUGCGCGAGUC&amp;GGCGCAAU&amp;GUGAAGG&amp;CCGAGGUGG&amp;CCACCGGC&amp;GCACGAGCGCACGUGUUAG</v>
      </c>
      <c r="P47" t="str">
        <f>_xlfn.XLOOKUP(A47,[1]Sheet1!$A$1:$A$65536,[1]Sheet1!$R$1:$R$65536,M47,0,1)</f>
        <v>(((((((((((((..(((&amp;)))...((&amp;))...((&amp;))..(((((&amp;))))).((&amp;))....)))))))))))))</v>
      </c>
    </row>
    <row r="48" spans="1:16">
      <c r="A48" t="s">
        <v>25</v>
      </c>
      <c r="B48">
        <v>2</v>
      </c>
      <c r="C48">
        <v>1</v>
      </c>
      <c r="D48">
        <v>4</v>
      </c>
      <c r="E48">
        <v>0</v>
      </c>
      <c r="F48">
        <v>0</v>
      </c>
      <c r="G48">
        <v>0</v>
      </c>
      <c r="H48" s="3">
        <v>-3.5</v>
      </c>
      <c r="I48">
        <v>-6.78</v>
      </c>
      <c r="J48">
        <v>1.1</v>
      </c>
      <c r="K48">
        <v>5</v>
      </c>
      <c r="L48">
        <v>2</v>
      </c>
      <c r="M48">
        <v>4</v>
      </c>
      <c r="N48" t="s">
        <v>18</v>
      </c>
      <c r="O48" t="str">
        <f>_xlfn.XLOOKUP(A48,[1]Sheet1!$A$1:$A$65536,[1]Sheet1!$Q$1:$Q$65536,M48,0,1)</f>
        <v>CUAACACGUGCGCGAGUC&amp;GGCGCAAU&amp;GUGAAGG&amp;CCGAGGUGG&amp;CCACCGGC&amp;GCACGAGCGCACGUGUUAG</v>
      </c>
      <c r="P48" t="str">
        <f>_xlfn.XLOOKUP(A48,[1]Sheet1!$A$1:$A$65536,[1]Sheet1!$R$1:$R$65536,M48,0,1)</f>
        <v>(((((((((((((..(((&amp;)))...((&amp;))...((&amp;))..(((((&amp;))))).((&amp;))....)))))))))))))</v>
      </c>
    </row>
    <row r="49" spans="1:16">
      <c r="A49" t="s">
        <v>25</v>
      </c>
      <c r="B49">
        <v>1</v>
      </c>
      <c r="C49">
        <v>4</v>
      </c>
      <c r="D49">
        <v>2</v>
      </c>
      <c r="E49">
        <v>0</v>
      </c>
      <c r="F49">
        <v>0</v>
      </c>
      <c r="G49">
        <v>0</v>
      </c>
      <c r="H49" s="3">
        <v>8.1</v>
      </c>
      <c r="I49">
        <v>1.1</v>
      </c>
      <c r="J49">
        <v>-22.75</v>
      </c>
      <c r="K49">
        <v>2</v>
      </c>
      <c r="L49">
        <v>13</v>
      </c>
      <c r="M49">
        <v>4</v>
      </c>
      <c r="N49" t="s">
        <v>17</v>
      </c>
      <c r="O49" t="str">
        <f>_xlfn.XLOOKUP(A49,[1]Sheet1!$A$1:$A$65536,[1]Sheet1!$Q$1:$Q$65536,M49,0,1)</f>
        <v>CUAACACGUGCGCGAGUC&amp;GGCGCAAU&amp;GUGAAGG&amp;CCGAGGUGG&amp;CCACCGGC&amp;GCACGAGCGCACGUGUUAG</v>
      </c>
      <c r="P49" t="str">
        <f>_xlfn.XLOOKUP(A49,[1]Sheet1!$A$1:$A$65536,[1]Sheet1!$R$1:$R$65536,M49,0,1)</f>
        <v>(((((((((((((..(((&amp;)))...((&amp;))...((&amp;))..(((((&amp;))))).((&amp;))....)))))))))))))</v>
      </c>
    </row>
    <row r="50" spans="1:16">
      <c r="A50" t="s">
        <v>26</v>
      </c>
      <c r="B50">
        <v>8</v>
      </c>
      <c r="C50">
        <v>5</v>
      </c>
      <c r="D50">
        <v>3</v>
      </c>
      <c r="E50">
        <v>2</v>
      </c>
      <c r="F50">
        <v>3</v>
      </c>
      <c r="G50">
        <v>2</v>
      </c>
      <c r="H50" s="3">
        <v>8.1</v>
      </c>
      <c r="I50">
        <v>-6.12</v>
      </c>
      <c r="J50">
        <v>-0.1</v>
      </c>
      <c r="K50">
        <v>5</v>
      </c>
      <c r="L50">
        <v>4</v>
      </c>
      <c r="M50">
        <v>4</v>
      </c>
      <c r="N50" t="s">
        <v>17</v>
      </c>
      <c r="O50" t="str">
        <f>_xlfn.XLOOKUP(A50,[1]Sheet1!$A$1:$A$65536,[1]Sheet1!$Q$1:$Q$65536,M50,0,1)</f>
        <v>GUCCGAGAAAGAAU&amp;GUUCAACCUUAAAAA&amp;UUUUUAAGAGAUAGUCUAAAAAG&amp;CUUUUUAGAAACGG&amp;CCUUGACUAG&amp;CUAGCCCAAUACCGGAC</v>
      </c>
      <c r="P50" t="str">
        <f>_xlfn.XLOOKUP(A50,[1]Sheet1!$A$1:$A$65536,[1]Sheet1!$R$1:$R$65536,M50,0,1)</f>
        <v>(((((.....((((&amp;))))...((((((((&amp;))))))))......(((((((((&amp;)))))))))...((&amp;))....((((&amp;))))........)))))</v>
      </c>
    </row>
    <row r="51" spans="1:16">
      <c r="A51" t="s">
        <v>26</v>
      </c>
      <c r="B51">
        <v>5</v>
      </c>
      <c r="C51">
        <v>3</v>
      </c>
      <c r="D51">
        <v>6</v>
      </c>
      <c r="E51">
        <v>3</v>
      </c>
      <c r="F51">
        <v>2</v>
      </c>
      <c r="G51">
        <v>0</v>
      </c>
      <c r="H51" s="3">
        <v>8.1</v>
      </c>
      <c r="I51">
        <v>-0.1</v>
      </c>
      <c r="J51">
        <v>-3.52</v>
      </c>
      <c r="K51">
        <v>4</v>
      </c>
      <c r="L51">
        <v>8</v>
      </c>
      <c r="M51">
        <v>4</v>
      </c>
      <c r="N51" t="s">
        <v>18</v>
      </c>
      <c r="O51" t="str">
        <f>_xlfn.XLOOKUP(A51,[1]Sheet1!$A$1:$A$65536,[1]Sheet1!$Q$1:$Q$65536,M51,0,1)</f>
        <v>GUCCGAGAAAGAAU&amp;GUUCAACCUUAAAAA&amp;UUUUUAAGAGAUAGUCUAAAAAG&amp;CUUUUUAGAAACGG&amp;CCUUGACUAG&amp;CUAGCCCAAUACCGGAC</v>
      </c>
      <c r="P51" t="str">
        <f>_xlfn.XLOOKUP(A51,[1]Sheet1!$A$1:$A$65536,[1]Sheet1!$R$1:$R$65536,M51,0,1)</f>
        <v>(((((.....((((&amp;))))...((((((((&amp;))))))))......(((((((((&amp;)))))))))...((&amp;))....((((&amp;))))........)))))</v>
      </c>
    </row>
    <row r="52" spans="1:16">
      <c r="A52" t="s">
        <v>26</v>
      </c>
      <c r="B52">
        <v>3</v>
      </c>
      <c r="C52">
        <v>6</v>
      </c>
      <c r="D52">
        <v>3</v>
      </c>
      <c r="E52">
        <v>2</v>
      </c>
      <c r="F52">
        <v>0</v>
      </c>
      <c r="G52">
        <v>2</v>
      </c>
      <c r="H52" s="3">
        <v>8.1</v>
      </c>
      <c r="I52">
        <v>-3.52</v>
      </c>
      <c r="J52">
        <v>-7.02</v>
      </c>
      <c r="K52">
        <v>8</v>
      </c>
      <c r="L52">
        <v>9</v>
      </c>
      <c r="M52">
        <v>4</v>
      </c>
      <c r="N52" t="s">
        <v>17</v>
      </c>
      <c r="O52" t="str">
        <f>_xlfn.XLOOKUP(A52,[1]Sheet1!$A$1:$A$65536,[1]Sheet1!$Q$1:$Q$65536,M52,0,1)</f>
        <v>GUCCGAGAAAGAAU&amp;GUUCAACCUUAAAAA&amp;UUUUUAAGAGAUAGUCUAAAAAG&amp;CUUUUUAGAAACGG&amp;CCUUGACUAG&amp;CUAGCCCAAUACCGGAC</v>
      </c>
      <c r="P52" t="str">
        <f>_xlfn.XLOOKUP(A52,[1]Sheet1!$A$1:$A$65536,[1]Sheet1!$R$1:$R$65536,M52,0,1)</f>
        <v>(((((.....((((&amp;))))...((((((((&amp;))))))))......(((((((((&amp;)))))))))...((&amp;))....((((&amp;))))........)))))</v>
      </c>
    </row>
    <row r="53" spans="1:16">
      <c r="A53" t="s">
        <v>26</v>
      </c>
      <c r="B53">
        <v>6</v>
      </c>
      <c r="C53">
        <v>3</v>
      </c>
      <c r="D53">
        <v>4</v>
      </c>
      <c r="E53">
        <v>0</v>
      </c>
      <c r="F53">
        <v>2</v>
      </c>
      <c r="G53">
        <v>0</v>
      </c>
      <c r="H53" s="3">
        <v>8.1</v>
      </c>
      <c r="I53">
        <v>-7.02</v>
      </c>
      <c r="J53">
        <v>0.83</v>
      </c>
      <c r="K53">
        <v>9</v>
      </c>
      <c r="L53">
        <v>2</v>
      </c>
      <c r="M53">
        <v>4</v>
      </c>
      <c r="N53" t="s">
        <v>17</v>
      </c>
      <c r="O53" t="str">
        <f>_xlfn.XLOOKUP(A53,[1]Sheet1!$A$1:$A$65536,[1]Sheet1!$Q$1:$Q$65536,M53,0,1)</f>
        <v>GUCCGAGAAAGAAU&amp;GUUCAACCUUAAAAA&amp;UUUUUAAGAGAUAGUCUAAAAAG&amp;CUUUUUAGAAACGG&amp;CCUUGACUAG&amp;CUAGCCCAAUACCGGAC</v>
      </c>
      <c r="P53" t="str">
        <f>_xlfn.XLOOKUP(A53,[1]Sheet1!$A$1:$A$65536,[1]Sheet1!$R$1:$R$65536,M53,0,1)</f>
        <v>(((((.....((((&amp;))))...((((((((&amp;))))))))......(((((((((&amp;)))))))))...((&amp;))....((((&amp;))))........)))))</v>
      </c>
    </row>
    <row r="54" spans="1:16">
      <c r="A54" t="s">
        <v>26</v>
      </c>
      <c r="B54">
        <v>3</v>
      </c>
      <c r="C54">
        <v>4</v>
      </c>
      <c r="D54">
        <v>8</v>
      </c>
      <c r="E54">
        <v>2</v>
      </c>
      <c r="F54">
        <v>0</v>
      </c>
      <c r="G54">
        <v>2</v>
      </c>
      <c r="H54" s="3">
        <v>8.1</v>
      </c>
      <c r="I54">
        <v>0.83</v>
      </c>
      <c r="J54">
        <v>-0.97</v>
      </c>
      <c r="K54">
        <v>2</v>
      </c>
      <c r="L54">
        <v>4</v>
      </c>
      <c r="M54">
        <v>4</v>
      </c>
      <c r="N54" t="s">
        <v>17</v>
      </c>
      <c r="O54" t="str">
        <f>_xlfn.XLOOKUP(A54,[1]Sheet1!$A$1:$A$65536,[1]Sheet1!$Q$1:$Q$65536,M54,0,1)</f>
        <v>GUCCGAGAAAGAAU&amp;GUUCAACCUUAAAAA&amp;UUUUUAAGAGAUAGUCUAAAAAG&amp;CUUUUUAGAAACGG&amp;CCUUGACUAG&amp;CUAGCCCAAUACCGGAC</v>
      </c>
      <c r="P54" t="str">
        <f>_xlfn.XLOOKUP(A54,[1]Sheet1!$A$1:$A$65536,[1]Sheet1!$R$1:$R$65536,M54,0,1)</f>
        <v>(((((.....((((&amp;))))...((((((((&amp;))))))))......(((((((((&amp;)))))))))...((&amp;))....((((&amp;))))........)))))</v>
      </c>
    </row>
    <row r="55" spans="1:16">
      <c r="A55" t="s">
        <v>26</v>
      </c>
      <c r="B55">
        <v>4</v>
      </c>
      <c r="C55">
        <v>8</v>
      </c>
      <c r="D55">
        <v>5</v>
      </c>
      <c r="E55">
        <v>0</v>
      </c>
      <c r="F55">
        <v>2</v>
      </c>
      <c r="G55">
        <v>3</v>
      </c>
      <c r="H55" s="3">
        <v>8.41645027969696</v>
      </c>
      <c r="I55">
        <v>-0.97</v>
      </c>
      <c r="J55">
        <v>-6.12</v>
      </c>
      <c r="K55">
        <v>4</v>
      </c>
      <c r="L55">
        <v>5</v>
      </c>
      <c r="M55">
        <v>4</v>
      </c>
      <c r="N55" t="s">
        <v>17</v>
      </c>
      <c r="O55" t="str">
        <f>_xlfn.XLOOKUP(A55,[1]Sheet1!$A$1:$A$65536,[1]Sheet1!$Q$1:$Q$65536,M55,0,1)</f>
        <v>GUCCGAGAAAGAAU&amp;GUUCAACCUUAAAAA&amp;UUUUUAAGAGAUAGUCUAAAAAG&amp;CUUUUUAGAAACGG&amp;CCUUGACUAG&amp;CUAGCCCAAUACCGGAC</v>
      </c>
      <c r="P55" t="str">
        <f>_xlfn.XLOOKUP(A55,[1]Sheet1!$A$1:$A$65536,[1]Sheet1!$R$1:$R$65536,M55,0,1)</f>
        <v>(((((.....((((&amp;))))...((((((((&amp;))))))))......(((((((((&amp;)))))))))...((&amp;))....((((&amp;))))........)))))</v>
      </c>
    </row>
    <row r="56" spans="1:16">
      <c r="A56" t="s">
        <v>27</v>
      </c>
      <c r="B56">
        <v>4</v>
      </c>
      <c r="C56">
        <v>2</v>
      </c>
      <c r="D56">
        <v>3</v>
      </c>
      <c r="E56">
        <v>0</v>
      </c>
      <c r="F56">
        <v>0</v>
      </c>
      <c r="G56">
        <v>0</v>
      </c>
      <c r="H56" s="3">
        <v>8.1</v>
      </c>
      <c r="I56">
        <v>-22.75</v>
      </c>
      <c r="J56">
        <v>0.05</v>
      </c>
      <c r="K56">
        <v>13</v>
      </c>
      <c r="L56">
        <v>3</v>
      </c>
      <c r="M56">
        <v>4</v>
      </c>
      <c r="N56" t="s">
        <v>17</v>
      </c>
      <c r="O56" t="str">
        <f>_xlfn.XLOOKUP(A56,[1]Sheet1!$A$1:$A$65536,[1]Sheet1!$Q$1:$Q$65536,M56,0,1)</f>
        <v>CUAACACGUGCGCGAGUC&amp;GGCGCAAU&amp;GUGAAGGCCG&amp;CGGCCGAGGUGG&amp;CCACCGGC&amp;GCACGAGCGCACGUGUUAG</v>
      </c>
      <c r="P56" t="str">
        <f>_xlfn.XLOOKUP(A56,[1]Sheet1!$A$1:$A$65536,[1]Sheet1!$R$1:$R$65536,M56,0,1)</f>
        <v>(((((((((((((..(((&amp;)))...((&amp;))...(((((&amp;)))))..(((((&amp;))))).((&amp;))....)))))))))))))</v>
      </c>
    </row>
    <row r="57" spans="1:16">
      <c r="A57" t="s">
        <v>27</v>
      </c>
      <c r="B57">
        <v>2</v>
      </c>
      <c r="C57">
        <v>3</v>
      </c>
      <c r="D57">
        <v>3</v>
      </c>
      <c r="E57">
        <v>0</v>
      </c>
      <c r="F57">
        <v>0</v>
      </c>
      <c r="G57">
        <v>2</v>
      </c>
      <c r="H57" s="3">
        <v>8.1</v>
      </c>
      <c r="I57">
        <v>0.05</v>
      </c>
      <c r="J57">
        <v>4.06</v>
      </c>
      <c r="K57">
        <v>3</v>
      </c>
      <c r="L57">
        <v>2</v>
      </c>
      <c r="M57">
        <v>4</v>
      </c>
      <c r="N57" t="s">
        <v>17</v>
      </c>
      <c r="O57" t="str">
        <f>_xlfn.XLOOKUP(A57,[1]Sheet1!$A$1:$A$65536,[1]Sheet1!$Q$1:$Q$65536,M57,0,1)</f>
        <v>CUAACACGUGCGCGAGUC&amp;GGCGCAAU&amp;GUGAAGGCCG&amp;CGGCCGAGGUGG&amp;CCACCGGC&amp;GCACGAGCGCACGUGUUAG</v>
      </c>
      <c r="P57" t="str">
        <f>_xlfn.XLOOKUP(A57,[1]Sheet1!$A$1:$A$65536,[1]Sheet1!$R$1:$R$65536,M57,0,1)</f>
        <v>(((((((((((((..(((&amp;)))...((&amp;))...(((((&amp;)))))..(((((&amp;))))).((&amp;))....)))))))))))))</v>
      </c>
    </row>
    <row r="58" spans="1:16">
      <c r="A58" t="s">
        <v>27</v>
      </c>
      <c r="B58">
        <v>3</v>
      </c>
      <c r="C58">
        <v>3</v>
      </c>
      <c r="D58">
        <v>2</v>
      </c>
      <c r="E58">
        <v>0</v>
      </c>
      <c r="F58">
        <v>2</v>
      </c>
      <c r="G58">
        <v>0</v>
      </c>
      <c r="H58" s="3">
        <v>8.1</v>
      </c>
      <c r="I58">
        <v>4.06</v>
      </c>
      <c r="J58">
        <v>-8.21</v>
      </c>
      <c r="K58">
        <v>2</v>
      </c>
      <c r="L58">
        <v>5</v>
      </c>
      <c r="M58">
        <v>4</v>
      </c>
      <c r="N58" t="s">
        <v>17</v>
      </c>
      <c r="O58" t="str">
        <f>_xlfn.XLOOKUP(A58,[1]Sheet1!$A$1:$A$65536,[1]Sheet1!$Q$1:$Q$65536,M58,0,1)</f>
        <v>CUAACACGUGCGCGAGUC&amp;GGCGCAAU&amp;GUGAAGGCCG&amp;CGGCCGAGGUGG&amp;CCACCGGC&amp;GCACGAGCGCACGUGUUAG</v>
      </c>
      <c r="P58" t="str">
        <f>_xlfn.XLOOKUP(A58,[1]Sheet1!$A$1:$A$65536,[1]Sheet1!$R$1:$R$65536,M58,0,1)</f>
        <v>(((((((((((((..(((&amp;)))...((&amp;))...(((((&amp;)))))..(((((&amp;))))).((&amp;))....)))))))))))))</v>
      </c>
    </row>
    <row r="59" spans="1:16">
      <c r="A59" t="s">
        <v>27</v>
      </c>
      <c r="B59">
        <v>3</v>
      </c>
      <c r="C59">
        <v>2</v>
      </c>
      <c r="D59">
        <v>1</v>
      </c>
      <c r="E59">
        <v>2</v>
      </c>
      <c r="F59">
        <v>0</v>
      </c>
      <c r="G59">
        <v>0</v>
      </c>
      <c r="H59" s="3">
        <v>8.1</v>
      </c>
      <c r="I59">
        <v>-8.21</v>
      </c>
      <c r="J59">
        <v>-6.78</v>
      </c>
      <c r="K59">
        <v>5</v>
      </c>
      <c r="L59">
        <v>5</v>
      </c>
      <c r="M59">
        <v>4</v>
      </c>
      <c r="N59" t="s">
        <v>17</v>
      </c>
      <c r="O59" t="str">
        <f>_xlfn.XLOOKUP(A59,[1]Sheet1!$A$1:$A$65536,[1]Sheet1!$Q$1:$Q$65536,M59,0,1)</f>
        <v>CUAACACGUGCGCGAGUC&amp;GGCGCAAU&amp;GUGAAGGCCG&amp;CGGCCGAGGUGG&amp;CCACCGGC&amp;GCACGAGCGCACGUGUUAG</v>
      </c>
      <c r="P59" t="str">
        <f>_xlfn.XLOOKUP(A59,[1]Sheet1!$A$1:$A$65536,[1]Sheet1!$R$1:$R$65536,M59,0,1)</f>
        <v>(((((((((((((..(((&amp;)))...((&amp;))...(((((&amp;)))))..(((((&amp;))))).((&amp;))....)))))))))))))</v>
      </c>
    </row>
    <row r="60" spans="1:16">
      <c r="A60" t="s">
        <v>27</v>
      </c>
      <c r="B60">
        <v>2</v>
      </c>
      <c r="C60">
        <v>1</v>
      </c>
      <c r="D60">
        <v>4</v>
      </c>
      <c r="E60">
        <v>0</v>
      </c>
      <c r="F60">
        <v>0</v>
      </c>
      <c r="G60">
        <v>0</v>
      </c>
      <c r="H60" s="3">
        <v>-3.5</v>
      </c>
      <c r="I60">
        <v>-6.78</v>
      </c>
      <c r="J60">
        <v>1.1</v>
      </c>
      <c r="K60">
        <v>5</v>
      </c>
      <c r="L60">
        <v>2</v>
      </c>
      <c r="M60">
        <v>4</v>
      </c>
      <c r="N60" t="s">
        <v>18</v>
      </c>
      <c r="O60" t="str">
        <f>_xlfn.XLOOKUP(A60,[1]Sheet1!$A$1:$A$65536,[1]Sheet1!$Q$1:$Q$65536,M60,0,1)</f>
        <v>CUAACACGUGCGCGAGUC&amp;GGCGCAAU&amp;GUGAAGGCCG&amp;CGGCCGAGGUGG&amp;CCACCGGC&amp;GCACGAGCGCACGUGUUAG</v>
      </c>
      <c r="P60" t="str">
        <f>_xlfn.XLOOKUP(A60,[1]Sheet1!$A$1:$A$65536,[1]Sheet1!$R$1:$R$65536,M60,0,1)</f>
        <v>(((((((((((((..(((&amp;)))...((&amp;))...(((((&amp;)))))..(((((&amp;))))).((&amp;))....)))))))))))))</v>
      </c>
    </row>
    <row r="61" spans="1:16">
      <c r="A61" t="s">
        <v>27</v>
      </c>
      <c r="B61">
        <v>1</v>
      </c>
      <c r="C61">
        <v>4</v>
      </c>
      <c r="D61">
        <v>2</v>
      </c>
      <c r="E61">
        <v>0</v>
      </c>
      <c r="F61">
        <v>0</v>
      </c>
      <c r="G61">
        <v>0</v>
      </c>
      <c r="H61" s="3">
        <v>8.1</v>
      </c>
      <c r="I61">
        <v>1.1</v>
      </c>
      <c r="J61">
        <v>-22.75</v>
      </c>
      <c r="K61">
        <v>2</v>
      </c>
      <c r="L61">
        <v>13</v>
      </c>
      <c r="M61">
        <v>4</v>
      </c>
      <c r="N61" t="s">
        <v>17</v>
      </c>
      <c r="O61" t="str">
        <f>_xlfn.XLOOKUP(A61,[1]Sheet1!$A$1:$A$65536,[1]Sheet1!$Q$1:$Q$65536,M61,0,1)</f>
        <v>CUAACACGUGCGCGAGUC&amp;GGCGCAAU&amp;GUGAAGGCCG&amp;CGGCCGAGGUGG&amp;CCACCGGC&amp;GCACGAGCGCACGUGUUAG</v>
      </c>
      <c r="P61" t="str">
        <f>_xlfn.XLOOKUP(A61,[1]Sheet1!$A$1:$A$65536,[1]Sheet1!$R$1:$R$65536,M61,0,1)</f>
        <v>(((((((((((((..(((&amp;)))...((&amp;))...(((((&amp;)))))..(((((&amp;))))).((&amp;))....)))))))))))))</v>
      </c>
    </row>
    <row r="62" spans="1:16">
      <c r="A62" t="s">
        <v>28</v>
      </c>
      <c r="B62">
        <v>4</v>
      </c>
      <c r="C62">
        <v>2</v>
      </c>
      <c r="D62">
        <v>3</v>
      </c>
      <c r="E62">
        <v>0</v>
      </c>
      <c r="F62">
        <v>0</v>
      </c>
      <c r="G62">
        <v>0</v>
      </c>
      <c r="H62" s="3">
        <v>8.1</v>
      </c>
      <c r="I62">
        <v>-22.75</v>
      </c>
      <c r="J62">
        <v>0.05</v>
      </c>
      <c r="K62">
        <v>13</v>
      </c>
      <c r="L62">
        <v>3</v>
      </c>
      <c r="M62">
        <v>4</v>
      </c>
      <c r="N62" t="s">
        <v>17</v>
      </c>
      <c r="O62" t="str">
        <f>_xlfn.XLOOKUP(A62,[1]Sheet1!$A$1:$A$65536,[1]Sheet1!$Q$1:$Q$65536,M62,0,1)</f>
        <v>CUAACACGUGCGCGAGUC&amp;GGCGCAAU&amp;GUGAAGG&amp;CCGAGGUGG&amp;CCACCGGC&amp;GCACGAGCGCACGUGUUAG</v>
      </c>
      <c r="P62" t="str">
        <f>_xlfn.XLOOKUP(A62,[1]Sheet1!$A$1:$A$65536,[1]Sheet1!$R$1:$R$65536,M62,0,1)</f>
        <v>(((((((((((((..(((&amp;)))...((&amp;))...((&amp;))..(((((&amp;))))).((&amp;))....)))))))))))))</v>
      </c>
    </row>
    <row r="63" spans="1:16">
      <c r="A63" t="s">
        <v>28</v>
      </c>
      <c r="B63">
        <v>2</v>
      </c>
      <c r="C63">
        <v>3</v>
      </c>
      <c r="D63">
        <v>3</v>
      </c>
      <c r="E63">
        <v>0</v>
      </c>
      <c r="F63">
        <v>0</v>
      </c>
      <c r="G63">
        <v>2</v>
      </c>
      <c r="H63" s="3">
        <v>8.1</v>
      </c>
      <c r="I63">
        <v>0.05</v>
      </c>
      <c r="J63">
        <v>4.06</v>
      </c>
      <c r="K63">
        <v>3</v>
      </c>
      <c r="L63">
        <v>2</v>
      </c>
      <c r="M63">
        <v>4</v>
      </c>
      <c r="N63" t="s">
        <v>17</v>
      </c>
      <c r="O63" t="str">
        <f>_xlfn.XLOOKUP(A63,[1]Sheet1!$A$1:$A$65536,[1]Sheet1!$Q$1:$Q$65536,M63,0,1)</f>
        <v>CUAACACGUGCGCGAGUC&amp;GGCGCAAU&amp;GUGAAGG&amp;CCGAGGUGG&amp;CCACCGGC&amp;GCACGAGCGCACGUGUUAG</v>
      </c>
      <c r="P63" t="str">
        <f>_xlfn.XLOOKUP(A63,[1]Sheet1!$A$1:$A$65536,[1]Sheet1!$R$1:$R$65536,M63,0,1)</f>
        <v>(((((((((((((..(((&amp;)))...((&amp;))...((&amp;))..(((((&amp;))))).((&amp;))....)))))))))))))</v>
      </c>
    </row>
    <row r="64" spans="1:16">
      <c r="A64" t="s">
        <v>28</v>
      </c>
      <c r="B64">
        <v>3</v>
      </c>
      <c r="C64">
        <v>3</v>
      </c>
      <c r="D64">
        <v>2</v>
      </c>
      <c r="E64">
        <v>0</v>
      </c>
      <c r="F64">
        <v>2</v>
      </c>
      <c r="G64">
        <v>0</v>
      </c>
      <c r="H64" s="3">
        <v>8.1</v>
      </c>
      <c r="I64">
        <v>4.06</v>
      </c>
      <c r="J64">
        <v>0.83</v>
      </c>
      <c r="K64">
        <v>2</v>
      </c>
      <c r="L64">
        <v>2</v>
      </c>
      <c r="M64">
        <v>4</v>
      </c>
      <c r="N64" t="s">
        <v>17</v>
      </c>
      <c r="O64" t="str">
        <f>_xlfn.XLOOKUP(A64,[1]Sheet1!$A$1:$A$65536,[1]Sheet1!$Q$1:$Q$65536,M64,0,1)</f>
        <v>CUAACACGUGCGCGAGUC&amp;GGCGCAAU&amp;GUGAAGG&amp;CCGAGGUGG&amp;CCACCGGC&amp;GCACGAGCGCACGUGUUAG</v>
      </c>
      <c r="P64" t="str">
        <f>_xlfn.XLOOKUP(A64,[1]Sheet1!$A$1:$A$65536,[1]Sheet1!$R$1:$R$65536,M64,0,1)</f>
        <v>(((((((((((((..(((&amp;)))...((&amp;))...((&amp;))..(((((&amp;))))).((&amp;))....)))))))))))))</v>
      </c>
    </row>
    <row r="65" spans="1:16">
      <c r="A65" t="s">
        <v>28</v>
      </c>
      <c r="B65">
        <v>3</v>
      </c>
      <c r="C65">
        <v>2</v>
      </c>
      <c r="D65">
        <v>1</v>
      </c>
      <c r="E65">
        <v>2</v>
      </c>
      <c r="F65">
        <v>0</v>
      </c>
      <c r="G65">
        <v>0</v>
      </c>
      <c r="H65" s="3">
        <v>8.1</v>
      </c>
      <c r="I65">
        <v>0.83</v>
      </c>
      <c r="J65">
        <v>-6.78</v>
      </c>
      <c r="K65">
        <v>2</v>
      </c>
      <c r="L65">
        <v>5</v>
      </c>
      <c r="M65">
        <v>4</v>
      </c>
      <c r="N65" t="s">
        <v>17</v>
      </c>
      <c r="O65" t="str">
        <f>_xlfn.XLOOKUP(A65,[1]Sheet1!$A$1:$A$65536,[1]Sheet1!$Q$1:$Q$65536,M65,0,1)</f>
        <v>CUAACACGUGCGCGAGUC&amp;GGCGCAAU&amp;GUGAAGG&amp;CCGAGGUGG&amp;CCACCGGC&amp;GCACGAGCGCACGUGUUAG</v>
      </c>
      <c r="P65" t="str">
        <f>_xlfn.XLOOKUP(A65,[1]Sheet1!$A$1:$A$65536,[1]Sheet1!$R$1:$R$65536,M65,0,1)</f>
        <v>(((((((((((((..(((&amp;)))...((&amp;))...((&amp;))..(((((&amp;))))).((&amp;))....)))))))))))))</v>
      </c>
    </row>
    <row r="66" spans="1:16">
      <c r="A66" t="s">
        <v>28</v>
      </c>
      <c r="B66">
        <v>2</v>
      </c>
      <c r="C66">
        <v>1</v>
      </c>
      <c r="D66">
        <v>4</v>
      </c>
      <c r="E66">
        <v>0</v>
      </c>
      <c r="F66">
        <v>0</v>
      </c>
      <c r="G66">
        <v>0</v>
      </c>
      <c r="H66" s="3">
        <v>-3.5</v>
      </c>
      <c r="I66">
        <v>-6.78</v>
      </c>
      <c r="J66">
        <v>1.1</v>
      </c>
      <c r="K66">
        <v>5</v>
      </c>
      <c r="L66">
        <v>2</v>
      </c>
      <c r="M66">
        <v>4</v>
      </c>
      <c r="N66" t="s">
        <v>18</v>
      </c>
      <c r="O66" t="str">
        <f>_xlfn.XLOOKUP(A66,[1]Sheet1!$A$1:$A$65536,[1]Sheet1!$Q$1:$Q$65536,M66,0,1)</f>
        <v>CUAACACGUGCGCGAGUC&amp;GGCGCAAU&amp;GUGAAGG&amp;CCGAGGUGG&amp;CCACCGGC&amp;GCACGAGCGCACGUGUUAG</v>
      </c>
      <c r="P66" t="str">
        <f>_xlfn.XLOOKUP(A66,[1]Sheet1!$A$1:$A$65536,[1]Sheet1!$R$1:$R$65536,M66,0,1)</f>
        <v>(((((((((((((..(((&amp;)))...((&amp;))...((&amp;))..(((((&amp;))))).((&amp;))....)))))))))))))</v>
      </c>
    </row>
    <row r="67" spans="1:16">
      <c r="A67" t="s">
        <v>28</v>
      </c>
      <c r="B67">
        <v>1</v>
      </c>
      <c r="C67">
        <v>4</v>
      </c>
      <c r="D67">
        <v>2</v>
      </c>
      <c r="E67">
        <v>0</v>
      </c>
      <c r="F67">
        <v>0</v>
      </c>
      <c r="G67">
        <v>0</v>
      </c>
      <c r="H67" s="3">
        <v>8.1</v>
      </c>
      <c r="I67">
        <v>1.1</v>
      </c>
      <c r="J67">
        <v>-22.75</v>
      </c>
      <c r="K67">
        <v>2</v>
      </c>
      <c r="L67">
        <v>13</v>
      </c>
      <c r="M67">
        <v>4</v>
      </c>
      <c r="N67" t="s">
        <v>17</v>
      </c>
      <c r="O67" t="str">
        <f>_xlfn.XLOOKUP(A67,[1]Sheet1!$A$1:$A$65536,[1]Sheet1!$Q$1:$Q$65536,M67,0,1)</f>
        <v>CUAACACGUGCGCGAGUC&amp;GGCGCAAU&amp;GUGAAGG&amp;CCGAGGUGG&amp;CCACCGGC&amp;GCACGAGCGCACGUGUUAG</v>
      </c>
      <c r="P67" t="str">
        <f>_xlfn.XLOOKUP(A67,[1]Sheet1!$A$1:$A$65536,[1]Sheet1!$R$1:$R$65536,M67,0,1)</f>
        <v>(((((((((((((..(((&amp;)))...((&amp;))...((&amp;))..(((((&amp;))))).((&amp;))....)))))))))))))</v>
      </c>
    </row>
    <row r="68" spans="1:16">
      <c r="A68" t="s">
        <v>29</v>
      </c>
      <c r="B68">
        <v>8</v>
      </c>
      <c r="C68">
        <v>4</v>
      </c>
      <c r="D68">
        <v>1</v>
      </c>
      <c r="E68">
        <v>2</v>
      </c>
      <c r="F68">
        <v>0</v>
      </c>
      <c r="G68">
        <v>0</v>
      </c>
      <c r="H68" s="3">
        <v>8.1</v>
      </c>
      <c r="I68">
        <v>-6.35</v>
      </c>
      <c r="J68">
        <v>-0.1</v>
      </c>
      <c r="K68">
        <v>6</v>
      </c>
      <c r="L68">
        <v>4</v>
      </c>
      <c r="M68">
        <v>4</v>
      </c>
      <c r="N68" t="s">
        <v>17</v>
      </c>
      <c r="O68" t="str">
        <f>_xlfn.XLOOKUP(A68,[1]Sheet1!$A$1:$A$65536,[1]Sheet1!$Q$1:$Q$65536,M68,0,1)</f>
        <v>GUCCAAGAUAGAAU&amp;GUUCAAC&amp;GUUAGUCCAAAGAG&amp;CUCUUUGGACACUAGG&amp;CCUUGUAGAG&amp;CUCACACCCAAUUGGAC</v>
      </c>
      <c r="P68" t="str">
        <f>_xlfn.XLOOKUP(A68,[1]Sheet1!$A$1:$A$65536,[1]Sheet1!$R$1:$R$65536,M68,0,1)</f>
        <v>((((((....((((&amp;)))).((&amp;))..((((((((((&amp;))))))))))...(((&amp;)))....(((&amp;)))........))))))</v>
      </c>
    </row>
    <row r="69" spans="1:16">
      <c r="A69" t="s">
        <v>29</v>
      </c>
      <c r="B69">
        <v>4</v>
      </c>
      <c r="C69">
        <v>1</v>
      </c>
      <c r="D69">
        <v>2</v>
      </c>
      <c r="E69">
        <v>0</v>
      </c>
      <c r="F69">
        <v>0</v>
      </c>
      <c r="G69">
        <v>0</v>
      </c>
      <c r="H69" s="3">
        <v>-3.6</v>
      </c>
      <c r="I69">
        <v>-0.1</v>
      </c>
      <c r="J69">
        <v>2.3</v>
      </c>
      <c r="K69">
        <v>4</v>
      </c>
      <c r="L69">
        <v>2</v>
      </c>
      <c r="M69">
        <v>4</v>
      </c>
      <c r="N69" t="s">
        <v>18</v>
      </c>
      <c r="O69" t="str">
        <f>_xlfn.XLOOKUP(A69,[1]Sheet1!$A$1:$A$65536,[1]Sheet1!$Q$1:$Q$65536,M69,0,1)</f>
        <v>GUCCAAGAUAGAAU&amp;GUUCAAC&amp;GUUAGUCCAAAGAG&amp;CUCUUUGGACACUAGG&amp;CCUUGUAGAG&amp;CUCACACCCAAUUGGAC</v>
      </c>
      <c r="P69" t="str">
        <f>_xlfn.XLOOKUP(A69,[1]Sheet1!$A$1:$A$65536,[1]Sheet1!$R$1:$R$65536,M69,0,1)</f>
        <v>((((((....((((&amp;)))).((&amp;))..((((((((((&amp;))))))))))...(((&amp;)))....(((&amp;)))........))))))</v>
      </c>
    </row>
    <row r="70" spans="1:16">
      <c r="A70" t="s">
        <v>29</v>
      </c>
      <c r="B70">
        <v>1</v>
      </c>
      <c r="C70">
        <v>2</v>
      </c>
      <c r="D70">
        <v>3</v>
      </c>
      <c r="E70">
        <v>0</v>
      </c>
      <c r="F70">
        <v>0</v>
      </c>
      <c r="G70">
        <v>0</v>
      </c>
      <c r="H70" s="3">
        <v>8.1</v>
      </c>
      <c r="I70">
        <v>2.3</v>
      </c>
      <c r="J70">
        <v>-14.24</v>
      </c>
      <c r="K70">
        <v>2</v>
      </c>
      <c r="L70">
        <v>10</v>
      </c>
      <c r="M70">
        <v>4</v>
      </c>
      <c r="N70" t="s">
        <v>17</v>
      </c>
      <c r="O70" t="str">
        <f>_xlfn.XLOOKUP(A70,[1]Sheet1!$A$1:$A$65536,[1]Sheet1!$Q$1:$Q$65536,M70,0,1)</f>
        <v>GUCCAAGAUAGAAU&amp;GUUCAAC&amp;GUUAGUCCAAAGAG&amp;CUCUUUGGACACUAGG&amp;CCUUGUAGAG&amp;CUCACACCCAAUUGGAC</v>
      </c>
      <c r="P70" t="str">
        <f>_xlfn.XLOOKUP(A70,[1]Sheet1!$A$1:$A$65536,[1]Sheet1!$R$1:$R$65536,M70,0,1)</f>
        <v>((((((....((((&amp;)))).((&amp;))..((((((((((&amp;))))))))))...(((&amp;)))....(((&amp;)))........))))))</v>
      </c>
    </row>
    <row r="71" spans="1:16">
      <c r="A71" t="s">
        <v>29</v>
      </c>
      <c r="B71">
        <v>2</v>
      </c>
      <c r="C71">
        <v>3</v>
      </c>
      <c r="D71">
        <v>4</v>
      </c>
      <c r="E71">
        <v>0</v>
      </c>
      <c r="F71">
        <v>0</v>
      </c>
      <c r="G71">
        <v>0</v>
      </c>
      <c r="H71" s="3">
        <v>8.1</v>
      </c>
      <c r="I71">
        <v>-14.24</v>
      </c>
      <c r="J71">
        <v>-0.8</v>
      </c>
      <c r="K71">
        <v>10</v>
      </c>
      <c r="L71">
        <v>3</v>
      </c>
      <c r="M71">
        <v>4</v>
      </c>
      <c r="N71" t="s">
        <v>17</v>
      </c>
      <c r="O71" t="str">
        <f>_xlfn.XLOOKUP(A71,[1]Sheet1!$A$1:$A$65536,[1]Sheet1!$Q$1:$Q$65536,M71,0,1)</f>
        <v>GUCCAAGAUAGAAU&amp;GUUCAAC&amp;GUUAGUCCAAAGAG&amp;CUCUUUGGACACUAGG&amp;CCUUGUAGAG&amp;CUCACACCCAAUUGGAC</v>
      </c>
      <c r="P71" t="str">
        <f>_xlfn.XLOOKUP(A71,[1]Sheet1!$A$1:$A$65536,[1]Sheet1!$R$1:$R$65536,M71,0,1)</f>
        <v>((((((....((((&amp;)))).((&amp;))..((((((((((&amp;))))))))))...(((&amp;)))....(((&amp;)))........))))))</v>
      </c>
    </row>
    <row r="72" spans="1:16">
      <c r="A72" t="s">
        <v>29</v>
      </c>
      <c r="B72">
        <v>3</v>
      </c>
      <c r="C72">
        <v>4</v>
      </c>
      <c r="D72">
        <v>8</v>
      </c>
      <c r="E72">
        <v>0</v>
      </c>
      <c r="F72">
        <v>0</v>
      </c>
      <c r="G72">
        <v>2</v>
      </c>
      <c r="H72" s="3">
        <v>8.1</v>
      </c>
      <c r="I72">
        <v>-0.8</v>
      </c>
      <c r="J72">
        <v>-0.34</v>
      </c>
      <c r="K72">
        <v>3</v>
      </c>
      <c r="L72">
        <v>3</v>
      </c>
      <c r="M72">
        <v>4</v>
      </c>
      <c r="N72" t="s">
        <v>17</v>
      </c>
      <c r="O72" t="str">
        <f>_xlfn.XLOOKUP(A72,[1]Sheet1!$A$1:$A$65536,[1]Sheet1!$Q$1:$Q$65536,M72,0,1)</f>
        <v>GUCCAAGAUAGAAU&amp;GUUCAAC&amp;GUUAGUCCAAAGAG&amp;CUCUUUGGACACUAGG&amp;CCUUGUAGAG&amp;CUCACACCCAAUUGGAC</v>
      </c>
      <c r="P72" t="str">
        <f>_xlfn.XLOOKUP(A72,[1]Sheet1!$A$1:$A$65536,[1]Sheet1!$R$1:$R$65536,M72,0,1)</f>
        <v>((((((....((((&amp;)))).((&amp;))..((((((((((&amp;))))))))))...(((&amp;)))....(((&amp;)))........))))))</v>
      </c>
    </row>
    <row r="73" spans="1:16">
      <c r="A73" t="s">
        <v>29</v>
      </c>
      <c r="B73">
        <v>4</v>
      </c>
      <c r="C73">
        <v>8</v>
      </c>
      <c r="D73">
        <v>4</v>
      </c>
      <c r="E73">
        <v>0</v>
      </c>
      <c r="F73">
        <v>2</v>
      </c>
      <c r="G73">
        <v>0</v>
      </c>
      <c r="H73" s="3">
        <v>8.41645027969696</v>
      </c>
      <c r="I73">
        <v>-0.34</v>
      </c>
      <c r="J73">
        <v>-6.35</v>
      </c>
      <c r="K73">
        <v>3</v>
      </c>
      <c r="L73">
        <v>6</v>
      </c>
      <c r="M73">
        <v>4</v>
      </c>
      <c r="N73" t="s">
        <v>17</v>
      </c>
      <c r="O73" t="str">
        <f>_xlfn.XLOOKUP(A73,[1]Sheet1!$A$1:$A$65536,[1]Sheet1!$Q$1:$Q$65536,M73,0,1)</f>
        <v>GUCCAAGAUAGAAU&amp;GUUCAAC&amp;GUUAGUCCAAAGAG&amp;CUCUUUGGACACUAGG&amp;CCUUGUAGAG&amp;CUCACACCCAAUUGGAC</v>
      </c>
      <c r="P73" t="str">
        <f>_xlfn.XLOOKUP(A73,[1]Sheet1!$A$1:$A$65536,[1]Sheet1!$R$1:$R$65536,M73,0,1)</f>
        <v>((((((....((((&amp;)))).((&amp;))..((((((((((&amp;))))))))))...(((&amp;)))....(((&amp;)))........))))))</v>
      </c>
    </row>
    <row r="74" spans="1:16">
      <c r="A74" t="s">
        <v>30</v>
      </c>
      <c r="B74">
        <v>8</v>
      </c>
      <c r="C74">
        <v>5</v>
      </c>
      <c r="D74">
        <v>3</v>
      </c>
      <c r="E74">
        <v>2</v>
      </c>
      <c r="F74">
        <v>3</v>
      </c>
      <c r="G74">
        <v>2</v>
      </c>
      <c r="H74" s="3">
        <v>8.1</v>
      </c>
      <c r="I74">
        <v>-6.12</v>
      </c>
      <c r="J74">
        <v>-0.1</v>
      </c>
      <c r="K74">
        <v>5</v>
      </c>
      <c r="L74">
        <v>4</v>
      </c>
      <c r="M74">
        <v>4</v>
      </c>
      <c r="N74" t="s">
        <v>17</v>
      </c>
      <c r="O74" t="str">
        <f>_xlfn.XLOOKUP(A74,[1]Sheet1!$A$1:$A$65536,[1]Sheet1!$Q$1:$Q$65536,M74,0,1)</f>
        <v>GUCCGAGAAAGAAU&amp;GUUCAACCUUAAAAAUAC&amp;GUAUUUUUAAGAGAUAGUCUAAAAAG&amp;CUUUUUAGAAACGG&amp;CCUUGACUAG&amp;CUAGCCCAAUACCGGAC</v>
      </c>
      <c r="P74" t="str">
        <f>_xlfn.XLOOKUP(A74,[1]Sheet1!$A$1:$A$65536,[1]Sheet1!$R$1:$R$65536,M74,0,1)</f>
        <v>(((((.....((((&amp;))))...(((((((((((&amp;)))))))))))......(((((((((&amp;)))))))))...((&amp;))....((((&amp;))))........)))))</v>
      </c>
    </row>
    <row r="75" spans="1:16">
      <c r="A75" t="s">
        <v>30</v>
      </c>
      <c r="B75">
        <v>5</v>
      </c>
      <c r="C75">
        <v>3</v>
      </c>
      <c r="D75">
        <v>6</v>
      </c>
      <c r="E75">
        <v>3</v>
      </c>
      <c r="F75">
        <v>2</v>
      </c>
      <c r="G75">
        <v>0</v>
      </c>
      <c r="H75" s="3">
        <v>8.1</v>
      </c>
      <c r="I75">
        <v>-0.1</v>
      </c>
      <c r="J75">
        <v>-8.64</v>
      </c>
      <c r="K75">
        <v>4</v>
      </c>
      <c r="L75">
        <v>11</v>
      </c>
      <c r="M75">
        <v>4</v>
      </c>
      <c r="N75" t="s">
        <v>18</v>
      </c>
      <c r="O75" t="str">
        <f>_xlfn.XLOOKUP(A75,[1]Sheet1!$A$1:$A$65536,[1]Sheet1!$Q$1:$Q$65536,M75,0,1)</f>
        <v>GUCCGAGAAAGAAU&amp;GUUCAACCUUAAAAAUAC&amp;GUAUUUUUAAGAGAUAGUCUAAAAAG&amp;CUUUUUAGAAACGG&amp;CCUUGACUAG&amp;CUAGCCCAAUACCGGAC</v>
      </c>
      <c r="P75" t="str">
        <f>_xlfn.XLOOKUP(A75,[1]Sheet1!$A$1:$A$65536,[1]Sheet1!$R$1:$R$65536,M75,0,1)</f>
        <v>(((((.....((((&amp;))))...(((((((((((&amp;)))))))))))......(((((((((&amp;)))))))))...((&amp;))....((((&amp;))))........)))))</v>
      </c>
    </row>
    <row r="76" spans="1:16">
      <c r="A76" t="s">
        <v>30</v>
      </c>
      <c r="B76">
        <v>3</v>
      </c>
      <c r="C76">
        <v>6</v>
      </c>
      <c r="D76">
        <v>3</v>
      </c>
      <c r="E76">
        <v>2</v>
      </c>
      <c r="F76">
        <v>0</v>
      </c>
      <c r="G76">
        <v>2</v>
      </c>
      <c r="H76" s="3">
        <v>8.1</v>
      </c>
      <c r="I76">
        <v>-8.64</v>
      </c>
      <c r="J76">
        <v>-7.02</v>
      </c>
      <c r="K76">
        <v>11</v>
      </c>
      <c r="L76">
        <v>9</v>
      </c>
      <c r="M76">
        <v>4</v>
      </c>
      <c r="N76" t="s">
        <v>17</v>
      </c>
      <c r="O76" t="str">
        <f>_xlfn.XLOOKUP(A76,[1]Sheet1!$A$1:$A$65536,[1]Sheet1!$Q$1:$Q$65536,M76,0,1)</f>
        <v>GUCCGAGAAAGAAU&amp;GUUCAACCUUAAAAAUAC&amp;GUAUUUUUAAGAGAUAGUCUAAAAAG&amp;CUUUUUAGAAACGG&amp;CCUUGACUAG&amp;CUAGCCCAAUACCGGAC</v>
      </c>
      <c r="P76" t="str">
        <f>_xlfn.XLOOKUP(A76,[1]Sheet1!$A$1:$A$65536,[1]Sheet1!$R$1:$R$65536,M76,0,1)</f>
        <v>(((((.....((((&amp;))))...(((((((((((&amp;)))))))))))......(((((((((&amp;)))))))))...((&amp;))....((((&amp;))))........)))))</v>
      </c>
    </row>
    <row r="77" spans="1:16">
      <c r="A77" t="s">
        <v>30</v>
      </c>
      <c r="B77">
        <v>6</v>
      </c>
      <c r="C77">
        <v>3</v>
      </c>
      <c r="D77">
        <v>4</v>
      </c>
      <c r="E77">
        <v>0</v>
      </c>
      <c r="F77">
        <v>2</v>
      </c>
      <c r="G77">
        <v>0</v>
      </c>
      <c r="H77" s="3">
        <v>8.1</v>
      </c>
      <c r="I77">
        <v>-7.02</v>
      </c>
      <c r="J77">
        <v>0.83</v>
      </c>
      <c r="K77">
        <v>9</v>
      </c>
      <c r="L77">
        <v>2</v>
      </c>
      <c r="M77">
        <v>4</v>
      </c>
      <c r="N77" t="s">
        <v>17</v>
      </c>
      <c r="O77" t="str">
        <f>_xlfn.XLOOKUP(A77,[1]Sheet1!$A$1:$A$65536,[1]Sheet1!$Q$1:$Q$65536,M77,0,1)</f>
        <v>GUCCGAGAAAGAAU&amp;GUUCAACCUUAAAAAUAC&amp;GUAUUUUUAAGAGAUAGUCUAAAAAG&amp;CUUUUUAGAAACGG&amp;CCUUGACUAG&amp;CUAGCCCAAUACCGGAC</v>
      </c>
      <c r="P77" t="str">
        <f>_xlfn.XLOOKUP(A77,[1]Sheet1!$A$1:$A$65536,[1]Sheet1!$R$1:$R$65536,M77,0,1)</f>
        <v>(((((.....((((&amp;))))...(((((((((((&amp;)))))))))))......(((((((((&amp;)))))))))...((&amp;))....((((&amp;))))........)))))</v>
      </c>
    </row>
    <row r="78" spans="1:16">
      <c r="A78" t="s">
        <v>30</v>
      </c>
      <c r="B78">
        <v>3</v>
      </c>
      <c r="C78">
        <v>4</v>
      </c>
      <c r="D78">
        <v>8</v>
      </c>
      <c r="E78">
        <v>2</v>
      </c>
      <c r="F78">
        <v>0</v>
      </c>
      <c r="G78">
        <v>2</v>
      </c>
      <c r="H78" s="3">
        <v>8.1</v>
      </c>
      <c r="I78">
        <v>0.83</v>
      </c>
      <c r="J78">
        <v>-0.97</v>
      </c>
      <c r="K78">
        <v>2</v>
      </c>
      <c r="L78">
        <v>4</v>
      </c>
      <c r="M78">
        <v>4</v>
      </c>
      <c r="N78" t="s">
        <v>17</v>
      </c>
      <c r="O78" t="str">
        <f>_xlfn.XLOOKUP(A78,[1]Sheet1!$A$1:$A$65536,[1]Sheet1!$Q$1:$Q$65536,M78,0,1)</f>
        <v>GUCCGAGAAAGAAU&amp;GUUCAACCUUAAAAAUAC&amp;GUAUUUUUAAGAGAUAGUCUAAAAAG&amp;CUUUUUAGAAACGG&amp;CCUUGACUAG&amp;CUAGCCCAAUACCGGAC</v>
      </c>
      <c r="P78" t="str">
        <f>_xlfn.XLOOKUP(A78,[1]Sheet1!$A$1:$A$65536,[1]Sheet1!$R$1:$R$65536,M78,0,1)</f>
        <v>(((((.....((((&amp;))))...(((((((((((&amp;)))))))))))......(((((((((&amp;)))))))))...((&amp;))....((((&amp;))))........)))))</v>
      </c>
    </row>
    <row r="79" spans="1:16">
      <c r="A79" t="s">
        <v>30</v>
      </c>
      <c r="B79">
        <v>4</v>
      </c>
      <c r="C79">
        <v>8</v>
      </c>
      <c r="D79">
        <v>5</v>
      </c>
      <c r="E79">
        <v>0</v>
      </c>
      <c r="F79">
        <v>2</v>
      </c>
      <c r="G79">
        <v>3</v>
      </c>
      <c r="H79" s="3">
        <v>8.41645027969696</v>
      </c>
      <c r="I79">
        <v>-0.97</v>
      </c>
      <c r="J79">
        <v>-6.12</v>
      </c>
      <c r="K79">
        <v>4</v>
      </c>
      <c r="L79">
        <v>5</v>
      </c>
      <c r="M79">
        <v>4</v>
      </c>
      <c r="N79" t="s">
        <v>17</v>
      </c>
      <c r="O79" t="str">
        <f>_xlfn.XLOOKUP(A79,[1]Sheet1!$A$1:$A$65536,[1]Sheet1!$Q$1:$Q$65536,M79,0,1)</f>
        <v>GUCCGAGAAAGAAU&amp;GUUCAACCUUAAAAAUAC&amp;GUAUUUUUAAGAGAUAGUCUAAAAAG&amp;CUUUUUAGAAACGG&amp;CCUUGACUAG&amp;CUAGCCCAAUACCGGAC</v>
      </c>
      <c r="P79" t="str">
        <f>_xlfn.XLOOKUP(A79,[1]Sheet1!$A$1:$A$65536,[1]Sheet1!$R$1:$R$65536,M79,0,1)</f>
        <v>(((((.....((((&amp;))))...(((((((((((&amp;)))))))))))......(((((((((&amp;)))))))))...((&amp;))....((((&amp;))))........)))))</v>
      </c>
    </row>
    <row r="80" spans="1:16">
      <c r="A80" t="s">
        <v>31</v>
      </c>
      <c r="B80">
        <v>4</v>
      </c>
      <c r="C80">
        <v>2</v>
      </c>
      <c r="D80">
        <v>3</v>
      </c>
      <c r="E80">
        <v>0</v>
      </c>
      <c r="F80">
        <v>0</v>
      </c>
      <c r="G80">
        <v>0</v>
      </c>
      <c r="H80" s="3">
        <v>8.1</v>
      </c>
      <c r="I80">
        <v>-22.75</v>
      </c>
      <c r="J80">
        <v>0.05</v>
      </c>
      <c r="K80">
        <v>13</v>
      </c>
      <c r="L80">
        <v>3</v>
      </c>
      <c r="M80">
        <v>4</v>
      </c>
      <c r="N80" t="s">
        <v>17</v>
      </c>
      <c r="O80" t="str">
        <f>_xlfn.XLOOKUP(A80,[1]Sheet1!$A$1:$A$65536,[1]Sheet1!$Q$1:$Q$65536,M80,0,1)</f>
        <v>CUAACACGUGCGCGAGUC&amp;GGCGCAAU&amp;GUGAAGGCCGGCG&amp;CGCCGGCCGAGGUGG&amp;CCACCGGC&amp;GCACGAGCGCACGUGUUAG</v>
      </c>
      <c r="P80" t="str">
        <f>_xlfn.XLOOKUP(A80,[1]Sheet1!$A$1:$A$65536,[1]Sheet1!$R$1:$R$65536,M80,0,1)</f>
        <v>(((((((((((((..(((&amp;)))...((&amp;))...((((((((&amp;))))))))..(((((&amp;))))).((&amp;))....)))))))))))))</v>
      </c>
    </row>
    <row r="81" spans="1:16">
      <c r="A81" t="s">
        <v>31</v>
      </c>
      <c r="B81">
        <v>2</v>
      </c>
      <c r="C81">
        <v>3</v>
      </c>
      <c r="D81">
        <v>3</v>
      </c>
      <c r="E81">
        <v>0</v>
      </c>
      <c r="F81">
        <v>0</v>
      </c>
      <c r="G81">
        <v>2</v>
      </c>
      <c r="H81" s="3">
        <v>8.1</v>
      </c>
      <c r="I81">
        <v>0.05</v>
      </c>
      <c r="J81">
        <v>4.06</v>
      </c>
      <c r="K81">
        <v>3</v>
      </c>
      <c r="L81">
        <v>2</v>
      </c>
      <c r="M81">
        <v>4</v>
      </c>
      <c r="N81" t="s">
        <v>17</v>
      </c>
      <c r="O81" t="str">
        <f>_xlfn.XLOOKUP(A81,[1]Sheet1!$A$1:$A$65536,[1]Sheet1!$Q$1:$Q$65536,M81,0,1)</f>
        <v>CUAACACGUGCGCGAGUC&amp;GGCGCAAU&amp;GUGAAGGCCGGCG&amp;CGCCGGCCGAGGUGG&amp;CCACCGGC&amp;GCACGAGCGCACGUGUUAG</v>
      </c>
      <c r="P81" t="str">
        <f>_xlfn.XLOOKUP(A81,[1]Sheet1!$A$1:$A$65536,[1]Sheet1!$R$1:$R$65536,M81,0,1)</f>
        <v>(((((((((((((..(((&amp;)))...((&amp;))...((((((((&amp;))))))))..(((((&amp;))))).((&amp;))....)))))))))))))</v>
      </c>
    </row>
    <row r="82" spans="1:16">
      <c r="A82" t="s">
        <v>31</v>
      </c>
      <c r="B82">
        <v>3</v>
      </c>
      <c r="C82">
        <v>3</v>
      </c>
      <c r="D82">
        <v>2</v>
      </c>
      <c r="E82">
        <v>0</v>
      </c>
      <c r="F82">
        <v>2</v>
      </c>
      <c r="G82">
        <v>0</v>
      </c>
      <c r="H82" s="3">
        <v>8.1</v>
      </c>
      <c r="I82">
        <v>4.06</v>
      </c>
      <c r="J82">
        <v>-17.25</v>
      </c>
      <c r="K82">
        <v>2</v>
      </c>
      <c r="L82">
        <v>8</v>
      </c>
      <c r="M82">
        <v>4</v>
      </c>
      <c r="N82" t="s">
        <v>17</v>
      </c>
      <c r="O82" t="str">
        <f>_xlfn.XLOOKUP(A82,[1]Sheet1!$A$1:$A$65536,[1]Sheet1!$Q$1:$Q$65536,M82,0,1)</f>
        <v>CUAACACGUGCGCGAGUC&amp;GGCGCAAU&amp;GUGAAGGCCGGCG&amp;CGCCGGCCGAGGUGG&amp;CCACCGGC&amp;GCACGAGCGCACGUGUUAG</v>
      </c>
      <c r="P82" t="str">
        <f>_xlfn.XLOOKUP(A82,[1]Sheet1!$A$1:$A$65536,[1]Sheet1!$R$1:$R$65536,M82,0,1)</f>
        <v>(((((((((((((..(((&amp;)))...((&amp;))...((((((((&amp;))))))))..(((((&amp;))))).((&amp;))....)))))))))))))</v>
      </c>
    </row>
    <row r="83" spans="1:16">
      <c r="A83" t="s">
        <v>31</v>
      </c>
      <c r="B83">
        <v>3</v>
      </c>
      <c r="C83">
        <v>2</v>
      </c>
      <c r="D83">
        <v>1</v>
      </c>
      <c r="E83">
        <v>2</v>
      </c>
      <c r="F83">
        <v>0</v>
      </c>
      <c r="G83">
        <v>0</v>
      </c>
      <c r="H83" s="3">
        <v>8.1</v>
      </c>
      <c r="I83">
        <v>-17.25</v>
      </c>
      <c r="J83">
        <v>-6.78</v>
      </c>
      <c r="K83">
        <v>8</v>
      </c>
      <c r="L83">
        <v>5</v>
      </c>
      <c r="M83">
        <v>4</v>
      </c>
      <c r="N83" t="s">
        <v>17</v>
      </c>
      <c r="O83" t="str">
        <f>_xlfn.XLOOKUP(A83,[1]Sheet1!$A$1:$A$65536,[1]Sheet1!$Q$1:$Q$65536,M83,0,1)</f>
        <v>CUAACACGUGCGCGAGUC&amp;GGCGCAAU&amp;GUGAAGGCCGGCG&amp;CGCCGGCCGAGGUGG&amp;CCACCGGC&amp;GCACGAGCGCACGUGUUAG</v>
      </c>
      <c r="P83" t="str">
        <f>_xlfn.XLOOKUP(A83,[1]Sheet1!$A$1:$A$65536,[1]Sheet1!$R$1:$R$65536,M83,0,1)</f>
        <v>(((((((((((((..(((&amp;)))...((&amp;))...((((((((&amp;))))))))..(((((&amp;))))).((&amp;))....)))))))))))))</v>
      </c>
    </row>
    <row r="84" spans="1:16">
      <c r="A84" t="s">
        <v>31</v>
      </c>
      <c r="B84">
        <v>2</v>
      </c>
      <c r="C84">
        <v>1</v>
      </c>
      <c r="D84">
        <v>4</v>
      </c>
      <c r="E84">
        <v>0</v>
      </c>
      <c r="F84">
        <v>0</v>
      </c>
      <c r="G84">
        <v>0</v>
      </c>
      <c r="H84" s="3">
        <v>-3.5</v>
      </c>
      <c r="I84">
        <v>-6.78</v>
      </c>
      <c r="J84">
        <v>1.1</v>
      </c>
      <c r="K84">
        <v>5</v>
      </c>
      <c r="L84">
        <v>2</v>
      </c>
      <c r="M84">
        <v>4</v>
      </c>
      <c r="N84" t="s">
        <v>18</v>
      </c>
      <c r="O84" t="str">
        <f>_xlfn.XLOOKUP(A84,[1]Sheet1!$A$1:$A$65536,[1]Sheet1!$Q$1:$Q$65536,M84,0,1)</f>
        <v>CUAACACGUGCGCGAGUC&amp;GGCGCAAU&amp;GUGAAGGCCGGCG&amp;CGCCGGCCGAGGUGG&amp;CCACCGGC&amp;GCACGAGCGCACGUGUUAG</v>
      </c>
      <c r="P84" t="str">
        <f>_xlfn.XLOOKUP(A84,[1]Sheet1!$A$1:$A$65536,[1]Sheet1!$R$1:$R$65536,M84,0,1)</f>
        <v>(((((((((((((..(((&amp;)))...((&amp;))...((((((((&amp;))))))))..(((((&amp;))))).((&amp;))....)))))))))))))</v>
      </c>
    </row>
    <row r="85" spans="1:16">
      <c r="A85" t="s">
        <v>31</v>
      </c>
      <c r="B85">
        <v>1</v>
      </c>
      <c r="C85">
        <v>4</v>
      </c>
      <c r="D85">
        <v>2</v>
      </c>
      <c r="E85">
        <v>0</v>
      </c>
      <c r="F85">
        <v>0</v>
      </c>
      <c r="G85">
        <v>0</v>
      </c>
      <c r="H85" s="3">
        <v>8.1</v>
      </c>
      <c r="I85">
        <v>1.1</v>
      </c>
      <c r="J85">
        <v>-22.75</v>
      </c>
      <c r="K85">
        <v>2</v>
      </c>
      <c r="L85">
        <v>13</v>
      </c>
      <c r="M85">
        <v>4</v>
      </c>
      <c r="N85" t="s">
        <v>17</v>
      </c>
      <c r="O85" t="str">
        <f>_xlfn.XLOOKUP(A85,[1]Sheet1!$A$1:$A$65536,[1]Sheet1!$Q$1:$Q$65536,M85,0,1)</f>
        <v>CUAACACGUGCGCGAGUC&amp;GGCGCAAU&amp;GUGAAGGCCGGCG&amp;CGCCGGCCGAGGUGG&amp;CCACCGGC&amp;GCACGAGCGCACGUGUUAG</v>
      </c>
      <c r="P85" t="str">
        <f>_xlfn.XLOOKUP(A85,[1]Sheet1!$A$1:$A$65536,[1]Sheet1!$R$1:$R$65536,M85,0,1)</f>
        <v>(((((((((((((..(((&amp;)))...((&amp;))...((((((((&amp;))))))))..(((((&amp;))))).((&amp;))....)))))))))))))</v>
      </c>
    </row>
    <row r="86" spans="1:16">
      <c r="A86" t="s">
        <v>32</v>
      </c>
      <c r="B86">
        <v>4</v>
      </c>
      <c r="C86">
        <v>2</v>
      </c>
      <c r="D86">
        <v>3</v>
      </c>
      <c r="E86">
        <v>0</v>
      </c>
      <c r="F86">
        <v>0</v>
      </c>
      <c r="G86">
        <v>0</v>
      </c>
      <c r="H86" s="3">
        <v>8.1</v>
      </c>
      <c r="I86">
        <v>-22.75</v>
      </c>
      <c r="J86">
        <v>0.05</v>
      </c>
      <c r="K86">
        <v>13</v>
      </c>
      <c r="L86">
        <v>3</v>
      </c>
      <c r="M86">
        <v>4</v>
      </c>
      <c r="N86" t="s">
        <v>17</v>
      </c>
      <c r="O86" t="str">
        <f>_xlfn.XLOOKUP(A86,[1]Sheet1!$A$1:$A$65536,[1]Sheet1!$Q$1:$Q$65536,M86,0,1)</f>
        <v>CUAACACGUGCGCGAGUC&amp;GGCGCAAU&amp;GUGAAGGCCGGC&amp;GCCGGCCGAGGUGG&amp;CCACCGGC&amp;GCACGAGCGCACGUGUUAG</v>
      </c>
      <c r="P86" t="str">
        <f>_xlfn.XLOOKUP(A86,[1]Sheet1!$A$1:$A$65536,[1]Sheet1!$R$1:$R$65536,M86,0,1)</f>
        <v>(((((((((((((..(((&amp;)))...((&amp;))...(((((((&amp;)))))))..(((((&amp;))))).((&amp;))....)))))))))))))</v>
      </c>
    </row>
    <row r="87" spans="1:16">
      <c r="A87" t="s">
        <v>32</v>
      </c>
      <c r="B87">
        <v>2</v>
      </c>
      <c r="C87">
        <v>3</v>
      </c>
      <c r="D87">
        <v>3</v>
      </c>
      <c r="E87">
        <v>0</v>
      </c>
      <c r="F87">
        <v>0</v>
      </c>
      <c r="G87">
        <v>2</v>
      </c>
      <c r="H87" s="3">
        <v>8.1</v>
      </c>
      <c r="I87">
        <v>0.05</v>
      </c>
      <c r="J87">
        <v>4.06</v>
      </c>
      <c r="K87">
        <v>3</v>
      </c>
      <c r="L87">
        <v>2</v>
      </c>
      <c r="M87">
        <v>4</v>
      </c>
      <c r="N87" t="s">
        <v>17</v>
      </c>
      <c r="O87" t="str">
        <f>_xlfn.XLOOKUP(A87,[1]Sheet1!$A$1:$A$65536,[1]Sheet1!$Q$1:$Q$65536,M87,0,1)</f>
        <v>CUAACACGUGCGCGAGUC&amp;GGCGCAAU&amp;GUGAAGGCCGGC&amp;GCCGGCCGAGGUGG&amp;CCACCGGC&amp;GCACGAGCGCACGUGUUAG</v>
      </c>
      <c r="P87" t="str">
        <f>_xlfn.XLOOKUP(A87,[1]Sheet1!$A$1:$A$65536,[1]Sheet1!$R$1:$R$65536,M87,0,1)</f>
        <v>(((((((((((((..(((&amp;)))...((&amp;))...(((((((&amp;)))))))..(((((&amp;))))).((&amp;))....)))))))))))))</v>
      </c>
    </row>
    <row r="88" spans="1:16">
      <c r="A88" t="s">
        <v>32</v>
      </c>
      <c r="B88">
        <v>3</v>
      </c>
      <c r="C88">
        <v>3</v>
      </c>
      <c r="D88">
        <v>2</v>
      </c>
      <c r="E88">
        <v>0</v>
      </c>
      <c r="F88">
        <v>2</v>
      </c>
      <c r="G88">
        <v>0</v>
      </c>
      <c r="H88" s="3">
        <v>8.1</v>
      </c>
      <c r="I88">
        <v>4.06</v>
      </c>
      <c r="J88">
        <v>-14.89</v>
      </c>
      <c r="K88">
        <v>2</v>
      </c>
      <c r="L88">
        <v>7</v>
      </c>
      <c r="M88">
        <v>4</v>
      </c>
      <c r="N88" t="s">
        <v>17</v>
      </c>
      <c r="O88" t="str">
        <f>_xlfn.XLOOKUP(A88,[1]Sheet1!$A$1:$A$65536,[1]Sheet1!$Q$1:$Q$65536,M88,0,1)</f>
        <v>CUAACACGUGCGCGAGUC&amp;GGCGCAAU&amp;GUGAAGGCCGGC&amp;GCCGGCCGAGGUGG&amp;CCACCGGC&amp;GCACGAGCGCACGUGUUAG</v>
      </c>
      <c r="P88" t="str">
        <f>_xlfn.XLOOKUP(A88,[1]Sheet1!$A$1:$A$65536,[1]Sheet1!$R$1:$R$65536,M88,0,1)</f>
        <v>(((((((((((((..(((&amp;)))...((&amp;))...(((((((&amp;)))))))..(((((&amp;))))).((&amp;))....)))))))))))))</v>
      </c>
    </row>
    <row r="89" spans="1:16">
      <c r="A89" t="s">
        <v>32</v>
      </c>
      <c r="B89">
        <v>3</v>
      </c>
      <c r="C89">
        <v>2</v>
      </c>
      <c r="D89">
        <v>1</v>
      </c>
      <c r="E89">
        <v>2</v>
      </c>
      <c r="F89">
        <v>0</v>
      </c>
      <c r="G89">
        <v>0</v>
      </c>
      <c r="H89" s="3">
        <v>8.1</v>
      </c>
      <c r="I89">
        <v>-14.89</v>
      </c>
      <c r="J89">
        <v>-6.78</v>
      </c>
      <c r="K89">
        <v>7</v>
      </c>
      <c r="L89">
        <v>5</v>
      </c>
      <c r="M89">
        <v>4</v>
      </c>
      <c r="N89" t="s">
        <v>17</v>
      </c>
      <c r="O89" t="str">
        <f>_xlfn.XLOOKUP(A89,[1]Sheet1!$A$1:$A$65536,[1]Sheet1!$Q$1:$Q$65536,M89,0,1)</f>
        <v>CUAACACGUGCGCGAGUC&amp;GGCGCAAU&amp;GUGAAGGCCGGC&amp;GCCGGCCGAGGUGG&amp;CCACCGGC&amp;GCACGAGCGCACGUGUUAG</v>
      </c>
      <c r="P89" t="str">
        <f>_xlfn.XLOOKUP(A89,[1]Sheet1!$A$1:$A$65536,[1]Sheet1!$R$1:$R$65536,M89,0,1)</f>
        <v>(((((((((((((..(((&amp;)))...((&amp;))...(((((((&amp;)))))))..(((((&amp;))))).((&amp;))....)))))))))))))</v>
      </c>
    </row>
    <row r="90" spans="1:16">
      <c r="A90" t="s">
        <v>32</v>
      </c>
      <c r="B90">
        <v>2</v>
      </c>
      <c r="C90">
        <v>1</v>
      </c>
      <c r="D90">
        <v>4</v>
      </c>
      <c r="E90">
        <v>0</v>
      </c>
      <c r="F90">
        <v>0</v>
      </c>
      <c r="G90">
        <v>0</v>
      </c>
      <c r="H90" s="3">
        <v>-3.5</v>
      </c>
      <c r="I90">
        <v>-6.78</v>
      </c>
      <c r="J90">
        <v>1.1</v>
      </c>
      <c r="K90">
        <v>5</v>
      </c>
      <c r="L90">
        <v>2</v>
      </c>
      <c r="M90">
        <v>4</v>
      </c>
      <c r="N90" t="s">
        <v>18</v>
      </c>
      <c r="O90" t="str">
        <f>_xlfn.XLOOKUP(A90,[1]Sheet1!$A$1:$A$65536,[1]Sheet1!$Q$1:$Q$65536,M90,0,1)</f>
        <v>CUAACACGUGCGCGAGUC&amp;GGCGCAAU&amp;GUGAAGGCCGGC&amp;GCCGGCCGAGGUGG&amp;CCACCGGC&amp;GCACGAGCGCACGUGUUAG</v>
      </c>
      <c r="P90" t="str">
        <f>_xlfn.XLOOKUP(A90,[1]Sheet1!$A$1:$A$65536,[1]Sheet1!$R$1:$R$65536,M90,0,1)</f>
        <v>(((((((((((((..(((&amp;)))...((&amp;))...(((((((&amp;)))))))..(((((&amp;))))).((&amp;))....)))))))))))))</v>
      </c>
    </row>
    <row r="91" spans="1:16">
      <c r="A91" t="s">
        <v>32</v>
      </c>
      <c r="B91">
        <v>1</v>
      </c>
      <c r="C91">
        <v>4</v>
      </c>
      <c r="D91">
        <v>2</v>
      </c>
      <c r="E91">
        <v>0</v>
      </c>
      <c r="F91">
        <v>0</v>
      </c>
      <c r="G91">
        <v>0</v>
      </c>
      <c r="H91" s="3">
        <v>8.1</v>
      </c>
      <c r="I91">
        <v>1.1</v>
      </c>
      <c r="J91">
        <v>-22.75</v>
      </c>
      <c r="K91">
        <v>2</v>
      </c>
      <c r="L91">
        <v>13</v>
      </c>
      <c r="M91">
        <v>4</v>
      </c>
      <c r="N91" t="s">
        <v>17</v>
      </c>
      <c r="O91" t="str">
        <f>_xlfn.XLOOKUP(A91,[1]Sheet1!$A$1:$A$65536,[1]Sheet1!$Q$1:$Q$65536,M91,0,1)</f>
        <v>CUAACACGUGCGCGAGUC&amp;GGCGCAAU&amp;GUGAAGGCCGGC&amp;GCCGGCCGAGGUGG&amp;CCACCGGC&amp;GCACGAGCGCACGUGUUAG</v>
      </c>
      <c r="P91" t="str">
        <f>_xlfn.XLOOKUP(A91,[1]Sheet1!$A$1:$A$65536,[1]Sheet1!$R$1:$R$65536,M91,0,1)</f>
        <v>(((((((((((((..(((&amp;)))...((&amp;))...(((((((&amp;)))))))..(((((&amp;))))).((&amp;))....)))))))))))))</v>
      </c>
    </row>
    <row r="92" spans="1:16">
      <c r="A92" t="s">
        <v>33</v>
      </c>
      <c r="B92">
        <v>4</v>
      </c>
      <c r="C92">
        <v>2</v>
      </c>
      <c r="D92">
        <v>3</v>
      </c>
      <c r="E92">
        <v>0</v>
      </c>
      <c r="F92">
        <v>0</v>
      </c>
      <c r="G92">
        <v>0</v>
      </c>
      <c r="H92" s="3">
        <v>8.1</v>
      </c>
      <c r="I92">
        <v>-22.75</v>
      </c>
      <c r="J92">
        <v>-0.91</v>
      </c>
      <c r="K92">
        <v>13</v>
      </c>
      <c r="L92">
        <v>4</v>
      </c>
      <c r="M92">
        <v>4</v>
      </c>
      <c r="N92" t="s">
        <v>17</v>
      </c>
      <c r="O92" t="str">
        <f>_xlfn.XLOOKUP(A92,[1]Sheet1!$A$1:$A$65536,[1]Sheet1!$Q$1:$Q$65536,M92,0,1)</f>
        <v>CUAACACGUGCGCGAGUCG&amp;UGGCGCAAU&amp;GUGAAGGCCGGCG&amp;CGCCGGCCGAGGUGG&amp;CCACCGGC&amp;GCACGAGCGCACGUGUUAG</v>
      </c>
      <c r="P92" t="str">
        <f>_xlfn.XLOOKUP(A92,[1]Sheet1!$A$1:$A$65536,[1]Sheet1!$R$1:$R$65536,M92,0,1)</f>
        <v>(((((((((((((..((((&amp;))))...((&amp;))...((((((((&amp;))))))))...((((&amp;))))..((&amp;))....)))))))))))))</v>
      </c>
    </row>
    <row r="93" spans="1:16">
      <c r="A93" t="s">
        <v>33</v>
      </c>
      <c r="B93">
        <v>2</v>
      </c>
      <c r="C93">
        <v>3</v>
      </c>
      <c r="D93">
        <v>3</v>
      </c>
      <c r="E93">
        <v>0</v>
      </c>
      <c r="F93">
        <v>0</v>
      </c>
      <c r="G93">
        <v>2</v>
      </c>
      <c r="H93" s="3">
        <v>8.1</v>
      </c>
      <c r="I93">
        <v>-0.91</v>
      </c>
      <c r="J93">
        <v>4.06</v>
      </c>
      <c r="K93">
        <v>4</v>
      </c>
      <c r="L93">
        <v>2</v>
      </c>
      <c r="M93">
        <v>4</v>
      </c>
      <c r="N93" t="s">
        <v>17</v>
      </c>
      <c r="O93" t="str">
        <f>_xlfn.XLOOKUP(A93,[1]Sheet1!$A$1:$A$65536,[1]Sheet1!$Q$1:$Q$65536,M93,0,1)</f>
        <v>CUAACACGUGCGCGAGUCG&amp;UGGCGCAAU&amp;GUGAAGGCCGGCG&amp;CGCCGGCCGAGGUGG&amp;CCACCGGC&amp;GCACGAGCGCACGUGUUAG</v>
      </c>
      <c r="P93" t="str">
        <f>_xlfn.XLOOKUP(A93,[1]Sheet1!$A$1:$A$65536,[1]Sheet1!$R$1:$R$65536,M93,0,1)</f>
        <v>(((((((((((((..((((&amp;))))...((&amp;))...((((((((&amp;))))))))...((((&amp;))))..((&amp;))....)))))))))))))</v>
      </c>
    </row>
    <row r="94" spans="1:16">
      <c r="A94" t="s">
        <v>33</v>
      </c>
      <c r="B94">
        <v>3</v>
      </c>
      <c r="C94">
        <v>3</v>
      </c>
      <c r="D94">
        <v>3</v>
      </c>
      <c r="E94">
        <v>0</v>
      </c>
      <c r="F94">
        <v>2</v>
      </c>
      <c r="G94">
        <v>0</v>
      </c>
      <c r="H94" s="3">
        <v>8.1</v>
      </c>
      <c r="I94">
        <v>4.06</v>
      </c>
      <c r="J94">
        <v>-17.25</v>
      </c>
      <c r="K94">
        <v>2</v>
      </c>
      <c r="L94">
        <v>8</v>
      </c>
      <c r="M94">
        <v>4</v>
      </c>
      <c r="N94" t="s">
        <v>17</v>
      </c>
      <c r="O94" t="str">
        <f>_xlfn.XLOOKUP(A94,[1]Sheet1!$A$1:$A$65536,[1]Sheet1!$Q$1:$Q$65536,M94,0,1)</f>
        <v>CUAACACGUGCGCGAGUCG&amp;UGGCGCAAU&amp;GUGAAGGCCGGCG&amp;CGCCGGCCGAGGUGG&amp;CCACCGGC&amp;GCACGAGCGCACGUGUUAG</v>
      </c>
      <c r="P94" t="str">
        <f>_xlfn.XLOOKUP(A94,[1]Sheet1!$A$1:$A$65536,[1]Sheet1!$R$1:$R$65536,M94,0,1)</f>
        <v>(((((((((((((..((((&amp;))))...((&amp;))...((((((((&amp;))))))))...((((&amp;))))..((&amp;))....)))))))))))))</v>
      </c>
    </row>
    <row r="95" spans="1:16">
      <c r="A95" t="s">
        <v>33</v>
      </c>
      <c r="B95">
        <v>3</v>
      </c>
      <c r="C95">
        <v>3</v>
      </c>
      <c r="D95">
        <v>2</v>
      </c>
      <c r="E95">
        <v>2</v>
      </c>
      <c r="F95">
        <v>0</v>
      </c>
      <c r="G95">
        <v>0</v>
      </c>
      <c r="H95" s="3">
        <v>8.1</v>
      </c>
      <c r="I95">
        <v>-17.25</v>
      </c>
      <c r="J95">
        <v>-3.52</v>
      </c>
      <c r="K95">
        <v>8</v>
      </c>
      <c r="L95">
        <v>4</v>
      </c>
      <c r="M95">
        <v>4</v>
      </c>
      <c r="N95" t="s">
        <v>17</v>
      </c>
      <c r="O95" t="str">
        <f>_xlfn.XLOOKUP(A95,[1]Sheet1!$A$1:$A$65536,[1]Sheet1!$Q$1:$Q$65536,M95,0,1)</f>
        <v>CUAACACGUGCGCGAGUCG&amp;UGGCGCAAU&amp;GUGAAGGCCGGCG&amp;CGCCGGCCGAGGUGG&amp;CCACCGGC&amp;GCACGAGCGCACGUGUUAG</v>
      </c>
      <c r="P95" t="str">
        <f>_xlfn.XLOOKUP(A95,[1]Sheet1!$A$1:$A$65536,[1]Sheet1!$R$1:$R$65536,M95,0,1)</f>
        <v>(((((((((((((..((((&amp;))))...((&amp;))...((((((((&amp;))))))))...((((&amp;))))..((&amp;))....)))))))))))))</v>
      </c>
    </row>
    <row r="96" spans="1:16">
      <c r="A96" t="s">
        <v>33</v>
      </c>
      <c r="B96">
        <v>3</v>
      </c>
      <c r="C96">
        <v>2</v>
      </c>
      <c r="D96">
        <v>4</v>
      </c>
      <c r="E96">
        <v>0</v>
      </c>
      <c r="F96">
        <v>0</v>
      </c>
      <c r="G96">
        <v>0</v>
      </c>
      <c r="H96" s="3">
        <v>8.1</v>
      </c>
      <c r="I96">
        <v>-3.52</v>
      </c>
      <c r="J96">
        <v>1.1</v>
      </c>
      <c r="K96">
        <v>4</v>
      </c>
      <c r="L96">
        <v>2</v>
      </c>
      <c r="M96">
        <v>4</v>
      </c>
      <c r="N96" t="s">
        <v>17</v>
      </c>
      <c r="O96" t="str">
        <f>_xlfn.XLOOKUP(A96,[1]Sheet1!$A$1:$A$65536,[1]Sheet1!$Q$1:$Q$65536,M96,0,1)</f>
        <v>CUAACACGUGCGCGAGUCG&amp;UGGCGCAAU&amp;GUGAAGGCCGGCG&amp;CGCCGGCCGAGGUGG&amp;CCACCGGC&amp;GCACGAGCGCACGUGUUAG</v>
      </c>
      <c r="P96" t="str">
        <f>_xlfn.XLOOKUP(A96,[1]Sheet1!$A$1:$A$65536,[1]Sheet1!$R$1:$R$65536,M96,0,1)</f>
        <v>(((((((((((((..((((&amp;))))...((&amp;))...((((((((&amp;))))))))...((((&amp;))))..((&amp;))....)))))))))))))</v>
      </c>
    </row>
    <row r="97" spans="1:16">
      <c r="A97" t="s">
        <v>33</v>
      </c>
      <c r="B97">
        <v>2</v>
      </c>
      <c r="C97">
        <v>4</v>
      </c>
      <c r="D97">
        <v>2</v>
      </c>
      <c r="E97">
        <v>0</v>
      </c>
      <c r="F97">
        <v>0</v>
      </c>
      <c r="G97">
        <v>0</v>
      </c>
      <c r="H97" s="3">
        <v>8.1</v>
      </c>
      <c r="I97">
        <v>1.1</v>
      </c>
      <c r="J97">
        <v>-22.75</v>
      </c>
      <c r="K97">
        <v>2</v>
      </c>
      <c r="L97">
        <v>13</v>
      </c>
      <c r="M97">
        <v>4</v>
      </c>
      <c r="N97" t="s">
        <v>17</v>
      </c>
      <c r="O97" t="str">
        <f>_xlfn.XLOOKUP(A97,[1]Sheet1!$A$1:$A$65536,[1]Sheet1!$Q$1:$Q$65536,M97,0,1)</f>
        <v>CUAACACGUGCGCGAGUCG&amp;UGGCGCAAU&amp;GUGAAGGCCGGCG&amp;CGCCGGCCGAGGUGG&amp;CCACCGGC&amp;GCACGAGCGCACGUGUUAG</v>
      </c>
      <c r="P97" t="str">
        <f>_xlfn.XLOOKUP(A97,[1]Sheet1!$A$1:$A$65536,[1]Sheet1!$R$1:$R$65536,M97,0,1)</f>
        <v>(((((((((((((..((((&amp;))))...((&amp;))...((((((((&amp;))))))))...((((&amp;))))..((&amp;))....)))))))))))))</v>
      </c>
    </row>
    <row r="98" spans="1:16">
      <c r="A98" t="s">
        <v>34</v>
      </c>
      <c r="B98">
        <v>8</v>
      </c>
      <c r="C98">
        <v>5</v>
      </c>
      <c r="D98">
        <v>3</v>
      </c>
      <c r="E98">
        <v>2</v>
      </c>
      <c r="F98">
        <v>3</v>
      </c>
      <c r="G98">
        <v>2</v>
      </c>
      <c r="H98" s="3">
        <v>8.1</v>
      </c>
      <c r="I98">
        <v>-6.12</v>
      </c>
      <c r="J98">
        <v>-0.1</v>
      </c>
      <c r="K98">
        <v>5</v>
      </c>
      <c r="L98">
        <v>4</v>
      </c>
      <c r="M98">
        <v>4</v>
      </c>
      <c r="N98" t="s">
        <v>17</v>
      </c>
      <c r="O98" t="str">
        <f>_xlfn.XLOOKUP(A98,[1]Sheet1!$A$1:$A$65536,[1]Sheet1!$Q$1:$Q$65536,M98,0,1)</f>
        <v>GUCCGAGAAAGAAU&amp;GUUCAACCUUAAAAA&amp;UUUUUAAGAGAUAGUCUAAAAAG&amp;CUUUUUAGAAACGG&amp;CCUUGACUAG&amp;CUAGCCCAAUACCGGAC</v>
      </c>
      <c r="P98" t="str">
        <f>_xlfn.XLOOKUP(A98,[1]Sheet1!$A$1:$A$65536,[1]Sheet1!$R$1:$R$65536,M98,0,1)</f>
        <v>(((((.....((((&amp;))))...((((((((&amp;))))))))......(((((((((&amp;)))))))))...((&amp;))....((((&amp;))))........)))))</v>
      </c>
    </row>
    <row r="99" spans="1:16">
      <c r="A99" t="s">
        <v>34</v>
      </c>
      <c r="B99">
        <v>5</v>
      </c>
      <c r="C99">
        <v>3</v>
      </c>
      <c r="D99">
        <v>6</v>
      </c>
      <c r="E99">
        <v>3</v>
      </c>
      <c r="F99">
        <v>2</v>
      </c>
      <c r="G99">
        <v>0</v>
      </c>
      <c r="H99" s="3">
        <v>8.1</v>
      </c>
      <c r="I99">
        <v>-0.1</v>
      </c>
      <c r="J99">
        <v>-3.52</v>
      </c>
      <c r="K99">
        <v>4</v>
      </c>
      <c r="L99">
        <v>8</v>
      </c>
      <c r="M99">
        <v>4</v>
      </c>
      <c r="N99" t="s">
        <v>18</v>
      </c>
      <c r="O99" t="str">
        <f>_xlfn.XLOOKUP(A99,[1]Sheet1!$A$1:$A$65536,[1]Sheet1!$Q$1:$Q$65536,M99,0,1)</f>
        <v>GUCCGAGAAAGAAU&amp;GUUCAACCUUAAAAA&amp;UUUUUAAGAGAUAGUCUAAAAAG&amp;CUUUUUAGAAACGG&amp;CCUUGACUAG&amp;CUAGCCCAAUACCGGAC</v>
      </c>
      <c r="P99" t="str">
        <f>_xlfn.XLOOKUP(A99,[1]Sheet1!$A$1:$A$65536,[1]Sheet1!$R$1:$R$65536,M99,0,1)</f>
        <v>(((((.....((((&amp;))))...((((((((&amp;))))))))......(((((((((&amp;)))))))))...((&amp;))....((((&amp;))))........)))))</v>
      </c>
    </row>
    <row r="100" spans="1:16">
      <c r="A100" t="s">
        <v>34</v>
      </c>
      <c r="B100">
        <v>3</v>
      </c>
      <c r="C100">
        <v>6</v>
      </c>
      <c r="D100">
        <v>3</v>
      </c>
      <c r="E100">
        <v>2</v>
      </c>
      <c r="F100">
        <v>0</v>
      </c>
      <c r="G100">
        <v>2</v>
      </c>
      <c r="H100" s="3">
        <v>8.1</v>
      </c>
      <c r="I100">
        <v>-3.52</v>
      </c>
      <c r="J100">
        <v>-7.02</v>
      </c>
      <c r="K100">
        <v>8</v>
      </c>
      <c r="L100">
        <v>9</v>
      </c>
      <c r="M100">
        <v>4</v>
      </c>
      <c r="N100" t="s">
        <v>17</v>
      </c>
      <c r="O100" t="str">
        <f>_xlfn.XLOOKUP(A100,[1]Sheet1!$A$1:$A$65536,[1]Sheet1!$Q$1:$Q$65536,M100,0,1)</f>
        <v>GUCCGAGAAAGAAU&amp;GUUCAACCUUAAAAA&amp;UUUUUAAGAGAUAGUCUAAAAAG&amp;CUUUUUAGAAACGG&amp;CCUUGACUAG&amp;CUAGCCCAAUACCGGAC</v>
      </c>
      <c r="P100" t="str">
        <f>_xlfn.XLOOKUP(A100,[1]Sheet1!$A$1:$A$65536,[1]Sheet1!$R$1:$R$65536,M100,0,1)</f>
        <v>(((((.....((((&amp;))))...((((((((&amp;))))))))......(((((((((&amp;)))))))))...((&amp;))....((((&amp;))))........)))))</v>
      </c>
    </row>
    <row r="101" spans="1:16">
      <c r="A101" t="s">
        <v>34</v>
      </c>
      <c r="B101">
        <v>6</v>
      </c>
      <c r="C101">
        <v>3</v>
      </c>
      <c r="D101">
        <v>4</v>
      </c>
      <c r="E101">
        <v>0</v>
      </c>
      <c r="F101">
        <v>2</v>
      </c>
      <c r="G101">
        <v>0</v>
      </c>
      <c r="H101" s="3">
        <v>8.1</v>
      </c>
      <c r="I101">
        <v>-7.02</v>
      </c>
      <c r="J101">
        <v>0.83</v>
      </c>
      <c r="K101">
        <v>9</v>
      </c>
      <c r="L101">
        <v>2</v>
      </c>
      <c r="M101">
        <v>4</v>
      </c>
      <c r="N101" t="s">
        <v>17</v>
      </c>
      <c r="O101" t="str">
        <f>_xlfn.XLOOKUP(A101,[1]Sheet1!$A$1:$A$65536,[1]Sheet1!$Q$1:$Q$65536,M101,0,1)</f>
        <v>GUCCGAGAAAGAAU&amp;GUUCAACCUUAAAAA&amp;UUUUUAAGAGAUAGUCUAAAAAG&amp;CUUUUUAGAAACGG&amp;CCUUGACUAG&amp;CUAGCCCAAUACCGGAC</v>
      </c>
      <c r="P101" t="str">
        <f>_xlfn.XLOOKUP(A101,[1]Sheet1!$A$1:$A$65536,[1]Sheet1!$R$1:$R$65536,M101,0,1)</f>
        <v>(((((.....((((&amp;))))...((((((((&amp;))))))))......(((((((((&amp;)))))))))...((&amp;))....((((&amp;))))........)))))</v>
      </c>
    </row>
    <row r="102" spans="1:16">
      <c r="A102" t="s">
        <v>34</v>
      </c>
      <c r="B102">
        <v>3</v>
      </c>
      <c r="C102">
        <v>4</v>
      </c>
      <c r="D102">
        <v>8</v>
      </c>
      <c r="E102">
        <v>2</v>
      </c>
      <c r="F102">
        <v>0</v>
      </c>
      <c r="G102">
        <v>2</v>
      </c>
      <c r="H102" s="3">
        <v>8.1</v>
      </c>
      <c r="I102">
        <v>0.83</v>
      </c>
      <c r="J102">
        <v>-0.97</v>
      </c>
      <c r="K102">
        <v>2</v>
      </c>
      <c r="L102">
        <v>4</v>
      </c>
      <c r="M102">
        <v>4</v>
      </c>
      <c r="N102" t="s">
        <v>17</v>
      </c>
      <c r="O102" t="str">
        <f>_xlfn.XLOOKUP(A102,[1]Sheet1!$A$1:$A$65536,[1]Sheet1!$Q$1:$Q$65536,M102,0,1)</f>
        <v>GUCCGAGAAAGAAU&amp;GUUCAACCUUAAAAA&amp;UUUUUAAGAGAUAGUCUAAAAAG&amp;CUUUUUAGAAACGG&amp;CCUUGACUAG&amp;CUAGCCCAAUACCGGAC</v>
      </c>
      <c r="P102" t="str">
        <f>_xlfn.XLOOKUP(A102,[1]Sheet1!$A$1:$A$65536,[1]Sheet1!$R$1:$R$65536,M102,0,1)</f>
        <v>(((((.....((((&amp;))))...((((((((&amp;))))))))......(((((((((&amp;)))))))))...((&amp;))....((((&amp;))))........)))))</v>
      </c>
    </row>
    <row r="103" spans="1:16">
      <c r="A103" t="s">
        <v>34</v>
      </c>
      <c r="B103">
        <v>4</v>
      </c>
      <c r="C103">
        <v>8</v>
      </c>
      <c r="D103">
        <v>5</v>
      </c>
      <c r="E103">
        <v>0</v>
      </c>
      <c r="F103">
        <v>2</v>
      </c>
      <c r="G103">
        <v>3</v>
      </c>
      <c r="H103" s="3">
        <v>8.41645027969696</v>
      </c>
      <c r="I103">
        <v>-0.97</v>
      </c>
      <c r="J103">
        <v>-6.12</v>
      </c>
      <c r="K103">
        <v>4</v>
      </c>
      <c r="L103">
        <v>5</v>
      </c>
      <c r="M103">
        <v>4</v>
      </c>
      <c r="N103" t="s">
        <v>17</v>
      </c>
      <c r="O103" t="str">
        <f>_xlfn.XLOOKUP(A103,[1]Sheet1!$A$1:$A$65536,[1]Sheet1!$Q$1:$Q$65536,M103,0,1)</f>
        <v>GUCCGAGAAAGAAU&amp;GUUCAACCUUAAAAA&amp;UUUUUAAGAGAUAGUCUAAAAAG&amp;CUUUUUAGAAACGG&amp;CCUUGACUAG&amp;CUAGCCCAAUACCGGAC</v>
      </c>
      <c r="P103" t="str">
        <f>_xlfn.XLOOKUP(A103,[1]Sheet1!$A$1:$A$65536,[1]Sheet1!$R$1:$R$65536,M103,0,1)</f>
        <v>(((((.....((((&amp;))))...((((((((&amp;))))))))......(((((((((&amp;)))))))))...((&amp;))....((((&amp;))))........)))))</v>
      </c>
    </row>
    <row r="104" spans="1:16">
      <c r="A104" t="s">
        <v>35</v>
      </c>
      <c r="B104">
        <v>4</v>
      </c>
      <c r="C104">
        <v>2</v>
      </c>
      <c r="D104">
        <v>3</v>
      </c>
      <c r="E104">
        <v>0</v>
      </c>
      <c r="F104">
        <v>0</v>
      </c>
      <c r="G104">
        <v>0</v>
      </c>
      <c r="H104" s="3">
        <v>8.1</v>
      </c>
      <c r="I104">
        <v>-22.75</v>
      </c>
      <c r="J104">
        <v>0.05</v>
      </c>
      <c r="K104">
        <v>13</v>
      </c>
      <c r="L104">
        <v>3</v>
      </c>
      <c r="M104">
        <v>4</v>
      </c>
      <c r="N104" t="s">
        <v>17</v>
      </c>
      <c r="O104" t="str">
        <f>_xlfn.XLOOKUP(A104,[1]Sheet1!$A$1:$A$65536,[1]Sheet1!$Q$1:$Q$65536,M104,0,1)</f>
        <v>CUAACACGUGCGCGAGUC&amp;GGCGCAAU&amp;GUGAAGGCC&amp;GGCCGAGGUGG&amp;CCACCGGC&amp;GCACGAGCGCACGUGUUAG</v>
      </c>
      <c r="P104" t="str">
        <f>_xlfn.XLOOKUP(A104,[1]Sheet1!$A$1:$A$65536,[1]Sheet1!$R$1:$R$65536,M104,0,1)</f>
        <v>(((((((((((((..(((&amp;)))...((&amp;))...((((&amp;))))..(((((&amp;))))).((&amp;))....)))))))))))))</v>
      </c>
    </row>
    <row r="105" spans="1:16">
      <c r="A105" t="s">
        <v>35</v>
      </c>
      <c r="B105">
        <v>2</v>
      </c>
      <c r="C105">
        <v>3</v>
      </c>
      <c r="D105">
        <v>3</v>
      </c>
      <c r="E105">
        <v>0</v>
      </c>
      <c r="F105">
        <v>0</v>
      </c>
      <c r="G105">
        <v>2</v>
      </c>
      <c r="H105" s="3">
        <v>8.1</v>
      </c>
      <c r="I105">
        <v>0.05</v>
      </c>
      <c r="J105">
        <v>4.06</v>
      </c>
      <c r="K105">
        <v>3</v>
      </c>
      <c r="L105">
        <v>2</v>
      </c>
      <c r="M105">
        <v>4</v>
      </c>
      <c r="N105" t="s">
        <v>17</v>
      </c>
      <c r="O105" t="str">
        <f>_xlfn.XLOOKUP(A105,[1]Sheet1!$A$1:$A$65536,[1]Sheet1!$Q$1:$Q$65536,M105,0,1)</f>
        <v>CUAACACGUGCGCGAGUC&amp;GGCGCAAU&amp;GUGAAGGCC&amp;GGCCGAGGUGG&amp;CCACCGGC&amp;GCACGAGCGCACGUGUUAG</v>
      </c>
      <c r="P105" t="str">
        <f>_xlfn.XLOOKUP(A105,[1]Sheet1!$A$1:$A$65536,[1]Sheet1!$R$1:$R$65536,M105,0,1)</f>
        <v>(((((((((((((..(((&amp;)))...((&amp;))...((((&amp;))))..(((((&amp;))))).((&amp;))....)))))))))))))</v>
      </c>
    </row>
    <row r="106" spans="1:16">
      <c r="A106" t="s">
        <v>35</v>
      </c>
      <c r="B106">
        <v>3</v>
      </c>
      <c r="C106">
        <v>3</v>
      </c>
      <c r="D106">
        <v>2</v>
      </c>
      <c r="E106">
        <v>0</v>
      </c>
      <c r="F106">
        <v>2</v>
      </c>
      <c r="G106">
        <v>0</v>
      </c>
      <c r="H106" s="3">
        <v>8.1</v>
      </c>
      <c r="I106">
        <v>4.06</v>
      </c>
      <c r="J106">
        <v>-5.42</v>
      </c>
      <c r="K106">
        <v>2</v>
      </c>
      <c r="L106">
        <v>4</v>
      </c>
      <c r="M106">
        <v>4</v>
      </c>
      <c r="N106" t="s">
        <v>17</v>
      </c>
      <c r="O106" t="str">
        <f>_xlfn.XLOOKUP(A106,[1]Sheet1!$A$1:$A$65536,[1]Sheet1!$Q$1:$Q$65536,M106,0,1)</f>
        <v>CUAACACGUGCGCGAGUC&amp;GGCGCAAU&amp;GUGAAGGCC&amp;GGCCGAGGUGG&amp;CCACCGGC&amp;GCACGAGCGCACGUGUUAG</v>
      </c>
      <c r="P106" t="str">
        <f>_xlfn.XLOOKUP(A106,[1]Sheet1!$A$1:$A$65536,[1]Sheet1!$R$1:$R$65536,M106,0,1)</f>
        <v>(((((((((((((..(((&amp;)))...((&amp;))...((((&amp;))))..(((((&amp;))))).((&amp;))....)))))))))))))</v>
      </c>
    </row>
    <row r="107" spans="1:16">
      <c r="A107" t="s">
        <v>35</v>
      </c>
      <c r="B107">
        <v>3</v>
      </c>
      <c r="C107">
        <v>2</v>
      </c>
      <c r="D107">
        <v>1</v>
      </c>
      <c r="E107">
        <v>2</v>
      </c>
      <c r="F107">
        <v>0</v>
      </c>
      <c r="G107">
        <v>0</v>
      </c>
      <c r="H107" s="3">
        <v>8.1</v>
      </c>
      <c r="I107">
        <v>-5.42</v>
      </c>
      <c r="J107">
        <v>-6.78</v>
      </c>
      <c r="K107">
        <v>4</v>
      </c>
      <c r="L107">
        <v>5</v>
      </c>
      <c r="M107">
        <v>4</v>
      </c>
      <c r="N107" t="s">
        <v>17</v>
      </c>
      <c r="O107" t="str">
        <f>_xlfn.XLOOKUP(A107,[1]Sheet1!$A$1:$A$65536,[1]Sheet1!$Q$1:$Q$65536,M107,0,1)</f>
        <v>CUAACACGUGCGCGAGUC&amp;GGCGCAAU&amp;GUGAAGGCC&amp;GGCCGAGGUGG&amp;CCACCGGC&amp;GCACGAGCGCACGUGUUAG</v>
      </c>
      <c r="P107" t="str">
        <f>_xlfn.XLOOKUP(A107,[1]Sheet1!$A$1:$A$65536,[1]Sheet1!$R$1:$R$65536,M107,0,1)</f>
        <v>(((((((((((((..(((&amp;)))...((&amp;))...((((&amp;))))..(((((&amp;))))).((&amp;))....)))))))))))))</v>
      </c>
    </row>
    <row r="108" spans="1:16">
      <c r="A108" t="s">
        <v>35</v>
      </c>
      <c r="B108">
        <v>2</v>
      </c>
      <c r="C108">
        <v>1</v>
      </c>
      <c r="D108">
        <v>4</v>
      </c>
      <c r="E108">
        <v>0</v>
      </c>
      <c r="F108">
        <v>0</v>
      </c>
      <c r="G108">
        <v>0</v>
      </c>
      <c r="H108" s="3">
        <v>-3.5</v>
      </c>
      <c r="I108">
        <v>-6.78</v>
      </c>
      <c r="J108">
        <v>1.1</v>
      </c>
      <c r="K108">
        <v>5</v>
      </c>
      <c r="L108">
        <v>2</v>
      </c>
      <c r="M108">
        <v>4</v>
      </c>
      <c r="N108" t="s">
        <v>18</v>
      </c>
      <c r="O108" t="str">
        <f>_xlfn.XLOOKUP(A108,[1]Sheet1!$A$1:$A$65536,[1]Sheet1!$Q$1:$Q$65536,M108,0,1)</f>
        <v>CUAACACGUGCGCGAGUC&amp;GGCGCAAU&amp;GUGAAGGCC&amp;GGCCGAGGUGG&amp;CCACCGGC&amp;GCACGAGCGCACGUGUUAG</v>
      </c>
      <c r="P108" t="str">
        <f>_xlfn.XLOOKUP(A108,[1]Sheet1!$A$1:$A$65536,[1]Sheet1!$R$1:$R$65536,M108,0,1)</f>
        <v>(((((((((((((..(((&amp;)))...((&amp;))...((((&amp;))))..(((((&amp;))))).((&amp;))....)))))))))))))</v>
      </c>
    </row>
    <row r="109" spans="1:16">
      <c r="A109" t="s">
        <v>35</v>
      </c>
      <c r="B109">
        <v>1</v>
      </c>
      <c r="C109">
        <v>4</v>
      </c>
      <c r="D109">
        <v>2</v>
      </c>
      <c r="E109">
        <v>0</v>
      </c>
      <c r="F109">
        <v>0</v>
      </c>
      <c r="G109">
        <v>0</v>
      </c>
      <c r="H109" s="3">
        <v>8.1</v>
      </c>
      <c r="I109">
        <v>1.1</v>
      </c>
      <c r="J109">
        <v>-22.75</v>
      </c>
      <c r="K109">
        <v>2</v>
      </c>
      <c r="L109">
        <v>13</v>
      </c>
      <c r="M109">
        <v>4</v>
      </c>
      <c r="N109" t="s">
        <v>17</v>
      </c>
      <c r="O109" t="str">
        <f>_xlfn.XLOOKUP(A109,[1]Sheet1!$A$1:$A$65536,[1]Sheet1!$Q$1:$Q$65536,M109,0,1)</f>
        <v>CUAACACGUGCGCGAGUC&amp;GGCGCAAU&amp;GUGAAGGCC&amp;GGCCGAGGUGG&amp;CCACCGGC&amp;GCACGAGCGCACGUGUUAG</v>
      </c>
      <c r="P109" t="str">
        <f>_xlfn.XLOOKUP(A109,[1]Sheet1!$A$1:$A$65536,[1]Sheet1!$R$1:$R$65536,M109,0,1)</f>
        <v>(((((((((((((..(((&amp;)))...((&amp;))...((((&amp;))))..(((((&amp;))))).((&amp;))....)))))))))))))</v>
      </c>
    </row>
    <row r="110" spans="1:16">
      <c r="A110" t="s">
        <v>36</v>
      </c>
      <c r="B110">
        <v>4</v>
      </c>
      <c r="C110">
        <v>2</v>
      </c>
      <c r="D110">
        <v>3</v>
      </c>
      <c r="E110">
        <v>0</v>
      </c>
      <c r="F110">
        <v>0</v>
      </c>
      <c r="G110">
        <v>0</v>
      </c>
      <c r="H110" s="3">
        <v>8.1</v>
      </c>
      <c r="I110">
        <v>-22.75</v>
      </c>
      <c r="J110">
        <v>-0.91</v>
      </c>
      <c r="K110">
        <v>13</v>
      </c>
      <c r="L110">
        <v>4</v>
      </c>
      <c r="M110">
        <v>4</v>
      </c>
      <c r="N110" t="s">
        <v>17</v>
      </c>
      <c r="O110" t="str">
        <f>_xlfn.XLOOKUP(A110,[1]Sheet1!$A$1:$A$65536,[1]Sheet1!$Q$1:$Q$65536,M110,0,1)</f>
        <v>CUAACACGUGCGCGAGUCG&amp;UGGCGCAAU&amp;GUGAAGGCCGGCG&amp;CGCCGGCCGAGGUGG&amp;CCACCGGC&amp;GCACGAGCGCACGUGUUAG</v>
      </c>
      <c r="P110" t="str">
        <f>_xlfn.XLOOKUP(A110,[1]Sheet1!$A$1:$A$65536,[1]Sheet1!$R$1:$R$65536,M110,0,1)</f>
        <v>(((((((((((((..((((&amp;))))...((&amp;))...((((((((&amp;))))))))...((((&amp;))))..((&amp;))....)))))))))))))</v>
      </c>
    </row>
    <row r="111" spans="1:16">
      <c r="A111" t="s">
        <v>36</v>
      </c>
      <c r="B111">
        <v>2</v>
      </c>
      <c r="C111">
        <v>3</v>
      </c>
      <c r="D111">
        <v>3</v>
      </c>
      <c r="E111">
        <v>0</v>
      </c>
      <c r="F111">
        <v>0</v>
      </c>
      <c r="G111">
        <v>2</v>
      </c>
      <c r="H111" s="3">
        <v>8.1</v>
      </c>
      <c r="I111">
        <v>-0.91</v>
      </c>
      <c r="J111">
        <v>4.06</v>
      </c>
      <c r="K111">
        <v>4</v>
      </c>
      <c r="L111">
        <v>2</v>
      </c>
      <c r="M111">
        <v>4</v>
      </c>
      <c r="N111" t="s">
        <v>17</v>
      </c>
      <c r="O111" t="str">
        <f>_xlfn.XLOOKUP(A111,[1]Sheet1!$A$1:$A$65536,[1]Sheet1!$Q$1:$Q$65536,M111,0,1)</f>
        <v>CUAACACGUGCGCGAGUCG&amp;UGGCGCAAU&amp;GUGAAGGCCGGCG&amp;CGCCGGCCGAGGUGG&amp;CCACCGGC&amp;GCACGAGCGCACGUGUUAG</v>
      </c>
      <c r="P111" t="str">
        <f>_xlfn.XLOOKUP(A111,[1]Sheet1!$A$1:$A$65536,[1]Sheet1!$R$1:$R$65536,M111,0,1)</f>
        <v>(((((((((((((..((((&amp;))))...((&amp;))...((((((((&amp;))))))))...((((&amp;))))..((&amp;))....)))))))))))))</v>
      </c>
    </row>
    <row r="112" spans="1:16">
      <c r="A112" t="s">
        <v>36</v>
      </c>
      <c r="B112">
        <v>3</v>
      </c>
      <c r="C112">
        <v>3</v>
      </c>
      <c r="D112">
        <v>3</v>
      </c>
      <c r="E112">
        <v>0</v>
      </c>
      <c r="F112">
        <v>2</v>
      </c>
      <c r="G112">
        <v>0</v>
      </c>
      <c r="H112" s="3">
        <v>8.1</v>
      </c>
      <c r="I112">
        <v>4.06</v>
      </c>
      <c r="J112">
        <v>-17.25</v>
      </c>
      <c r="K112">
        <v>2</v>
      </c>
      <c r="L112">
        <v>8</v>
      </c>
      <c r="M112">
        <v>4</v>
      </c>
      <c r="N112" t="s">
        <v>17</v>
      </c>
      <c r="O112" t="str">
        <f>_xlfn.XLOOKUP(A112,[1]Sheet1!$A$1:$A$65536,[1]Sheet1!$Q$1:$Q$65536,M112,0,1)</f>
        <v>CUAACACGUGCGCGAGUCG&amp;UGGCGCAAU&amp;GUGAAGGCCGGCG&amp;CGCCGGCCGAGGUGG&amp;CCACCGGC&amp;GCACGAGCGCACGUGUUAG</v>
      </c>
      <c r="P112" t="str">
        <f>_xlfn.XLOOKUP(A112,[1]Sheet1!$A$1:$A$65536,[1]Sheet1!$R$1:$R$65536,M112,0,1)</f>
        <v>(((((((((((((..((((&amp;))))...((&amp;))...((((((((&amp;))))))))...((((&amp;))))..((&amp;))....)))))))))))))</v>
      </c>
    </row>
    <row r="113" spans="1:16">
      <c r="A113" t="s">
        <v>36</v>
      </c>
      <c r="B113">
        <v>3</v>
      </c>
      <c r="C113">
        <v>3</v>
      </c>
      <c r="D113">
        <v>2</v>
      </c>
      <c r="E113">
        <v>2</v>
      </c>
      <c r="F113">
        <v>0</v>
      </c>
      <c r="G113">
        <v>0</v>
      </c>
      <c r="H113" s="3">
        <v>8.1</v>
      </c>
      <c r="I113">
        <v>-17.25</v>
      </c>
      <c r="J113">
        <v>-3.52</v>
      </c>
      <c r="K113">
        <v>8</v>
      </c>
      <c r="L113">
        <v>4</v>
      </c>
      <c r="M113">
        <v>4</v>
      </c>
      <c r="N113" t="s">
        <v>17</v>
      </c>
      <c r="O113" t="str">
        <f>_xlfn.XLOOKUP(A113,[1]Sheet1!$A$1:$A$65536,[1]Sheet1!$Q$1:$Q$65536,M113,0,1)</f>
        <v>CUAACACGUGCGCGAGUCG&amp;UGGCGCAAU&amp;GUGAAGGCCGGCG&amp;CGCCGGCCGAGGUGG&amp;CCACCGGC&amp;GCACGAGCGCACGUGUUAG</v>
      </c>
      <c r="P113" t="str">
        <f>_xlfn.XLOOKUP(A113,[1]Sheet1!$A$1:$A$65536,[1]Sheet1!$R$1:$R$65536,M113,0,1)</f>
        <v>(((((((((((((..((((&amp;))))...((&amp;))...((((((((&amp;))))))))...((((&amp;))))..((&amp;))....)))))))))))))</v>
      </c>
    </row>
    <row r="114" spans="1:16">
      <c r="A114" t="s">
        <v>36</v>
      </c>
      <c r="B114">
        <v>3</v>
      </c>
      <c r="C114">
        <v>2</v>
      </c>
      <c r="D114">
        <v>4</v>
      </c>
      <c r="E114">
        <v>0</v>
      </c>
      <c r="F114">
        <v>0</v>
      </c>
      <c r="G114">
        <v>0</v>
      </c>
      <c r="H114" s="3">
        <v>8.1</v>
      </c>
      <c r="I114">
        <v>-3.52</v>
      </c>
      <c r="J114">
        <v>1.1</v>
      </c>
      <c r="K114">
        <v>4</v>
      </c>
      <c r="L114">
        <v>2</v>
      </c>
      <c r="M114">
        <v>4</v>
      </c>
      <c r="N114" t="s">
        <v>17</v>
      </c>
      <c r="O114" t="str">
        <f>_xlfn.XLOOKUP(A114,[1]Sheet1!$A$1:$A$65536,[1]Sheet1!$Q$1:$Q$65536,M114,0,1)</f>
        <v>CUAACACGUGCGCGAGUCG&amp;UGGCGCAAU&amp;GUGAAGGCCGGCG&amp;CGCCGGCCGAGGUGG&amp;CCACCGGC&amp;GCACGAGCGCACGUGUUAG</v>
      </c>
      <c r="P114" t="str">
        <f>_xlfn.XLOOKUP(A114,[1]Sheet1!$A$1:$A$65536,[1]Sheet1!$R$1:$R$65536,M114,0,1)</f>
        <v>(((((((((((((..((((&amp;))))...((&amp;))...((((((((&amp;))))))))...((((&amp;))))..((&amp;))....)))))))))))))</v>
      </c>
    </row>
    <row r="115" spans="1:16">
      <c r="A115" t="s">
        <v>36</v>
      </c>
      <c r="B115">
        <v>2</v>
      </c>
      <c r="C115">
        <v>4</v>
      </c>
      <c r="D115">
        <v>2</v>
      </c>
      <c r="E115">
        <v>0</v>
      </c>
      <c r="F115">
        <v>0</v>
      </c>
      <c r="G115">
        <v>0</v>
      </c>
      <c r="H115" s="3">
        <v>8.1</v>
      </c>
      <c r="I115">
        <v>1.1</v>
      </c>
      <c r="J115">
        <v>-22.75</v>
      </c>
      <c r="K115">
        <v>2</v>
      </c>
      <c r="L115">
        <v>13</v>
      </c>
      <c r="M115">
        <v>4</v>
      </c>
      <c r="N115" t="s">
        <v>17</v>
      </c>
      <c r="O115" t="str">
        <f>_xlfn.XLOOKUP(A115,[1]Sheet1!$A$1:$A$65536,[1]Sheet1!$Q$1:$Q$65536,M115,0,1)</f>
        <v>CUAACACGUGCGCGAGUCG&amp;UGGCGCAAU&amp;GUGAAGGCCGGCG&amp;CGCCGGCCGAGGUGG&amp;CCACCGGC&amp;GCACGAGCGCACGUGUUAG</v>
      </c>
      <c r="P115" t="str">
        <f>_xlfn.XLOOKUP(A115,[1]Sheet1!$A$1:$A$65536,[1]Sheet1!$R$1:$R$65536,M115,0,1)</f>
        <v>(((((((((((((..((((&amp;))))...((&amp;))...((((((((&amp;))))))))...((((&amp;))))..((&amp;))....)))))))))))))</v>
      </c>
    </row>
    <row r="116" spans="1:16">
      <c r="A116" t="s">
        <v>37</v>
      </c>
      <c r="B116">
        <v>4</v>
      </c>
      <c r="C116">
        <v>2</v>
      </c>
      <c r="D116">
        <v>3</v>
      </c>
      <c r="E116">
        <v>0</v>
      </c>
      <c r="F116">
        <v>0</v>
      </c>
      <c r="G116">
        <v>0</v>
      </c>
      <c r="H116" s="3">
        <v>8.1</v>
      </c>
      <c r="I116">
        <v>-1.69</v>
      </c>
      <c r="J116">
        <v>0.05</v>
      </c>
      <c r="K116">
        <v>3</v>
      </c>
      <c r="L116">
        <v>3</v>
      </c>
      <c r="M116">
        <v>4</v>
      </c>
      <c r="N116" t="s">
        <v>17</v>
      </c>
      <c r="O116" t="str">
        <f>_xlfn.XLOOKUP(A116,[1]Sheet1!$A$1:$A$65536,[1]Sheet1!$Q$1:$Q$65536,M116,0,1)</f>
        <v>CGCGAGUC&amp;GGCGCAAU&amp;GUGAAGG&amp;CCGAGGUGG&amp;CCACCGGC&amp;GCACGAGCG</v>
      </c>
      <c r="P116" t="str">
        <f>_xlfn.XLOOKUP(A116,[1]Sheet1!$A$1:$A$65536,[1]Sheet1!$R$1:$R$65536,M116,0,1)</f>
        <v>(((..(((&amp;)))...((&amp;))...((&amp;))..(((((&amp;))))).((&amp;))....)))</v>
      </c>
    </row>
    <row r="117" spans="1:16">
      <c r="A117" t="s">
        <v>37</v>
      </c>
      <c r="B117">
        <v>2</v>
      </c>
      <c r="C117">
        <v>3</v>
      </c>
      <c r="D117">
        <v>3</v>
      </c>
      <c r="E117">
        <v>0</v>
      </c>
      <c r="F117">
        <v>0</v>
      </c>
      <c r="G117">
        <v>2</v>
      </c>
      <c r="H117" s="3">
        <v>8.1</v>
      </c>
      <c r="I117">
        <v>0.05</v>
      </c>
      <c r="J117">
        <v>4.06</v>
      </c>
      <c r="K117">
        <v>3</v>
      </c>
      <c r="L117">
        <v>2</v>
      </c>
      <c r="M117">
        <v>4</v>
      </c>
      <c r="N117" t="s">
        <v>17</v>
      </c>
      <c r="O117" t="str">
        <f>_xlfn.XLOOKUP(A117,[1]Sheet1!$A$1:$A$65536,[1]Sheet1!$Q$1:$Q$65536,M117,0,1)</f>
        <v>CGCGAGUC&amp;GGCGCAAU&amp;GUGAAGG&amp;CCGAGGUGG&amp;CCACCGGC&amp;GCACGAGCG</v>
      </c>
      <c r="P117" t="str">
        <f>_xlfn.XLOOKUP(A117,[1]Sheet1!$A$1:$A$65536,[1]Sheet1!$R$1:$R$65536,M117,0,1)</f>
        <v>(((..(((&amp;)))...((&amp;))...((&amp;))..(((((&amp;))))).((&amp;))....)))</v>
      </c>
    </row>
    <row r="118" spans="1:16">
      <c r="A118" t="s">
        <v>37</v>
      </c>
      <c r="B118">
        <v>3</v>
      </c>
      <c r="C118">
        <v>3</v>
      </c>
      <c r="D118">
        <v>2</v>
      </c>
      <c r="E118">
        <v>0</v>
      </c>
      <c r="F118">
        <v>2</v>
      </c>
      <c r="G118">
        <v>0</v>
      </c>
      <c r="H118" s="3">
        <v>8.1</v>
      </c>
      <c r="I118">
        <v>4.06</v>
      </c>
      <c r="J118">
        <v>0.83</v>
      </c>
      <c r="K118">
        <v>2</v>
      </c>
      <c r="L118">
        <v>2</v>
      </c>
      <c r="M118">
        <v>4</v>
      </c>
      <c r="N118" t="s">
        <v>17</v>
      </c>
      <c r="O118" t="str">
        <f>_xlfn.XLOOKUP(A118,[1]Sheet1!$A$1:$A$65536,[1]Sheet1!$Q$1:$Q$65536,M118,0,1)</f>
        <v>CGCGAGUC&amp;GGCGCAAU&amp;GUGAAGG&amp;CCGAGGUGG&amp;CCACCGGC&amp;GCACGAGCG</v>
      </c>
      <c r="P118" t="str">
        <f>_xlfn.XLOOKUP(A118,[1]Sheet1!$A$1:$A$65536,[1]Sheet1!$R$1:$R$65536,M118,0,1)</f>
        <v>(((..(((&amp;)))...((&amp;))...((&amp;))..(((((&amp;))))).((&amp;))....)))</v>
      </c>
    </row>
    <row r="119" spans="1:16">
      <c r="A119" t="s">
        <v>37</v>
      </c>
      <c r="B119">
        <v>3</v>
      </c>
      <c r="C119">
        <v>2</v>
      </c>
      <c r="D119">
        <v>1</v>
      </c>
      <c r="E119">
        <v>2</v>
      </c>
      <c r="F119">
        <v>0</v>
      </c>
      <c r="G119">
        <v>0</v>
      </c>
      <c r="H119" s="3">
        <v>8.1</v>
      </c>
      <c r="I119">
        <v>0.83</v>
      </c>
      <c r="J119">
        <v>-6.78</v>
      </c>
      <c r="K119">
        <v>2</v>
      </c>
      <c r="L119">
        <v>5</v>
      </c>
      <c r="M119">
        <v>4</v>
      </c>
      <c r="N119" t="s">
        <v>17</v>
      </c>
      <c r="O119" t="str">
        <f>_xlfn.XLOOKUP(A119,[1]Sheet1!$A$1:$A$65536,[1]Sheet1!$Q$1:$Q$65536,M119,0,1)</f>
        <v>CGCGAGUC&amp;GGCGCAAU&amp;GUGAAGG&amp;CCGAGGUGG&amp;CCACCGGC&amp;GCACGAGCG</v>
      </c>
      <c r="P119" t="str">
        <f>_xlfn.XLOOKUP(A119,[1]Sheet1!$A$1:$A$65536,[1]Sheet1!$R$1:$R$65536,M119,0,1)</f>
        <v>(((..(((&amp;)))...((&amp;))...((&amp;))..(((((&amp;))))).((&amp;))....)))</v>
      </c>
    </row>
    <row r="120" spans="1:16">
      <c r="A120" t="s">
        <v>37</v>
      </c>
      <c r="B120">
        <v>2</v>
      </c>
      <c r="C120">
        <v>1</v>
      </c>
      <c r="D120">
        <v>4</v>
      </c>
      <c r="E120">
        <v>0</v>
      </c>
      <c r="F120">
        <v>0</v>
      </c>
      <c r="G120">
        <v>0</v>
      </c>
      <c r="H120" s="3">
        <v>-3.5</v>
      </c>
      <c r="I120">
        <v>-6.78</v>
      </c>
      <c r="J120">
        <v>1.1</v>
      </c>
      <c r="K120">
        <v>5</v>
      </c>
      <c r="L120">
        <v>2</v>
      </c>
      <c r="M120">
        <v>4</v>
      </c>
      <c r="N120" t="s">
        <v>18</v>
      </c>
      <c r="O120" t="str">
        <f>_xlfn.XLOOKUP(A120,[1]Sheet1!$A$1:$A$65536,[1]Sheet1!$Q$1:$Q$65536,M120,0,1)</f>
        <v>CGCGAGUC&amp;GGCGCAAU&amp;GUGAAGG&amp;CCGAGGUGG&amp;CCACCGGC&amp;GCACGAGCG</v>
      </c>
      <c r="P120" t="str">
        <f>_xlfn.XLOOKUP(A120,[1]Sheet1!$A$1:$A$65536,[1]Sheet1!$R$1:$R$65536,M120,0,1)</f>
        <v>(((..(((&amp;)))...((&amp;))...((&amp;))..(((((&amp;))))).((&amp;))....)))</v>
      </c>
    </row>
    <row r="121" spans="1:16">
      <c r="A121" t="s">
        <v>37</v>
      </c>
      <c r="B121">
        <v>1</v>
      </c>
      <c r="C121">
        <v>4</v>
      </c>
      <c r="D121">
        <v>2</v>
      </c>
      <c r="E121">
        <v>0</v>
      </c>
      <c r="F121">
        <v>0</v>
      </c>
      <c r="G121">
        <v>0</v>
      </c>
      <c r="H121" s="3">
        <v>8.1</v>
      </c>
      <c r="I121">
        <v>1.1</v>
      </c>
      <c r="J121">
        <v>-1.69</v>
      </c>
      <c r="K121">
        <v>2</v>
      </c>
      <c r="L121">
        <v>3</v>
      </c>
      <c r="M121">
        <v>4</v>
      </c>
      <c r="N121" t="s">
        <v>17</v>
      </c>
      <c r="O121" t="str">
        <f>_xlfn.XLOOKUP(A121,[1]Sheet1!$A$1:$A$65536,[1]Sheet1!$Q$1:$Q$65536,M121,0,1)</f>
        <v>CGCGAGUC&amp;GGCGCAAU&amp;GUGAAGG&amp;CCGAGGUGG&amp;CCACCGGC&amp;GCACGAGCG</v>
      </c>
      <c r="P121" t="str">
        <f>_xlfn.XLOOKUP(A121,[1]Sheet1!$A$1:$A$65536,[1]Sheet1!$R$1:$R$65536,M121,0,1)</f>
        <v>(((..(((&amp;)))...((&amp;))...((&amp;))..(((((&amp;))))).((&amp;))....)))</v>
      </c>
    </row>
    <row r="122" spans="1:16">
      <c r="A122" t="s">
        <v>38</v>
      </c>
      <c r="B122">
        <v>8</v>
      </c>
      <c r="C122">
        <v>4</v>
      </c>
      <c r="D122">
        <v>1</v>
      </c>
      <c r="E122">
        <v>2</v>
      </c>
      <c r="F122">
        <v>0</v>
      </c>
      <c r="G122">
        <v>0</v>
      </c>
      <c r="H122" s="3">
        <v>8.1</v>
      </c>
      <c r="I122">
        <v>-6.35</v>
      </c>
      <c r="J122">
        <v>-0.1</v>
      </c>
      <c r="K122">
        <v>6</v>
      </c>
      <c r="L122">
        <v>4</v>
      </c>
      <c r="M122">
        <v>4</v>
      </c>
      <c r="N122" t="s">
        <v>17</v>
      </c>
      <c r="O122" t="str">
        <f>_xlfn.XLOOKUP(A122,[1]Sheet1!$A$1:$A$65536,[1]Sheet1!$Q$1:$Q$65536,M122,0,1)</f>
        <v>GUCCAAGAUAGAAU&amp;GUUCAAC&amp;GUUAGUCCAAAGAG&amp;CUCUUUGGACACUAGG&amp;CCUUGUAGAG&amp;CUCACACCCAAUUGGAC</v>
      </c>
      <c r="P122" t="str">
        <f>_xlfn.XLOOKUP(A122,[1]Sheet1!$A$1:$A$65536,[1]Sheet1!$R$1:$R$65536,M122,0,1)</f>
        <v>((((((....((((&amp;)))).((&amp;))..((((((((((&amp;))))))))))...(((&amp;)))....(((&amp;)))........))))))</v>
      </c>
    </row>
    <row r="123" spans="1:16">
      <c r="A123" t="s">
        <v>38</v>
      </c>
      <c r="B123">
        <v>4</v>
      </c>
      <c r="C123">
        <v>1</v>
      </c>
      <c r="D123">
        <v>2</v>
      </c>
      <c r="E123">
        <v>0</v>
      </c>
      <c r="F123">
        <v>0</v>
      </c>
      <c r="G123">
        <v>0</v>
      </c>
      <c r="H123" s="3">
        <v>-3.6</v>
      </c>
      <c r="I123">
        <v>-0.1</v>
      </c>
      <c r="J123">
        <v>2.3</v>
      </c>
      <c r="K123">
        <v>4</v>
      </c>
      <c r="L123">
        <v>2</v>
      </c>
      <c r="M123">
        <v>4</v>
      </c>
      <c r="N123" t="s">
        <v>18</v>
      </c>
      <c r="O123" t="str">
        <f>_xlfn.XLOOKUP(A123,[1]Sheet1!$A$1:$A$65536,[1]Sheet1!$Q$1:$Q$65536,M123,0,1)</f>
        <v>GUCCAAGAUAGAAU&amp;GUUCAAC&amp;GUUAGUCCAAAGAG&amp;CUCUUUGGACACUAGG&amp;CCUUGUAGAG&amp;CUCACACCCAAUUGGAC</v>
      </c>
      <c r="P123" t="str">
        <f>_xlfn.XLOOKUP(A123,[1]Sheet1!$A$1:$A$65536,[1]Sheet1!$R$1:$R$65536,M123,0,1)</f>
        <v>((((((....((((&amp;)))).((&amp;))..((((((((((&amp;))))))))))...(((&amp;)))....(((&amp;)))........))))))</v>
      </c>
    </row>
    <row r="124" spans="1:16">
      <c r="A124" t="s">
        <v>38</v>
      </c>
      <c r="B124">
        <v>1</v>
      </c>
      <c r="C124">
        <v>2</v>
      </c>
      <c r="D124">
        <v>3</v>
      </c>
      <c r="E124">
        <v>0</v>
      </c>
      <c r="F124">
        <v>0</v>
      </c>
      <c r="G124">
        <v>0</v>
      </c>
      <c r="H124" s="3">
        <v>8.1</v>
      </c>
      <c r="I124">
        <v>2.3</v>
      </c>
      <c r="J124">
        <v>-14.24</v>
      </c>
      <c r="K124">
        <v>2</v>
      </c>
      <c r="L124">
        <v>10</v>
      </c>
      <c r="M124">
        <v>4</v>
      </c>
      <c r="N124" t="s">
        <v>17</v>
      </c>
      <c r="O124" t="str">
        <f>_xlfn.XLOOKUP(A124,[1]Sheet1!$A$1:$A$65536,[1]Sheet1!$Q$1:$Q$65536,M124,0,1)</f>
        <v>GUCCAAGAUAGAAU&amp;GUUCAAC&amp;GUUAGUCCAAAGAG&amp;CUCUUUGGACACUAGG&amp;CCUUGUAGAG&amp;CUCACACCCAAUUGGAC</v>
      </c>
      <c r="P124" t="str">
        <f>_xlfn.XLOOKUP(A124,[1]Sheet1!$A$1:$A$65536,[1]Sheet1!$R$1:$R$65536,M124,0,1)</f>
        <v>((((((....((((&amp;)))).((&amp;))..((((((((((&amp;))))))))))...(((&amp;)))....(((&amp;)))........))))))</v>
      </c>
    </row>
    <row r="125" spans="1:16">
      <c r="A125" t="s">
        <v>38</v>
      </c>
      <c r="B125">
        <v>2</v>
      </c>
      <c r="C125">
        <v>3</v>
      </c>
      <c r="D125">
        <v>4</v>
      </c>
      <c r="E125">
        <v>0</v>
      </c>
      <c r="F125">
        <v>0</v>
      </c>
      <c r="G125">
        <v>0</v>
      </c>
      <c r="H125" s="3">
        <v>8.1</v>
      </c>
      <c r="I125">
        <v>-14.24</v>
      </c>
      <c r="J125">
        <v>-0.8</v>
      </c>
      <c r="K125">
        <v>10</v>
      </c>
      <c r="L125">
        <v>3</v>
      </c>
      <c r="M125">
        <v>4</v>
      </c>
      <c r="N125" t="s">
        <v>17</v>
      </c>
      <c r="O125" t="str">
        <f>_xlfn.XLOOKUP(A125,[1]Sheet1!$A$1:$A$65536,[1]Sheet1!$Q$1:$Q$65536,M125,0,1)</f>
        <v>GUCCAAGAUAGAAU&amp;GUUCAAC&amp;GUUAGUCCAAAGAG&amp;CUCUUUGGACACUAGG&amp;CCUUGUAGAG&amp;CUCACACCCAAUUGGAC</v>
      </c>
      <c r="P125" t="str">
        <f>_xlfn.XLOOKUP(A125,[1]Sheet1!$A$1:$A$65536,[1]Sheet1!$R$1:$R$65536,M125,0,1)</f>
        <v>((((((....((((&amp;)))).((&amp;))..((((((((((&amp;))))))))))...(((&amp;)))....(((&amp;)))........))))))</v>
      </c>
    </row>
    <row r="126" spans="1:16">
      <c r="A126" t="s">
        <v>38</v>
      </c>
      <c r="B126">
        <v>3</v>
      </c>
      <c r="C126">
        <v>4</v>
      </c>
      <c r="D126">
        <v>8</v>
      </c>
      <c r="E126">
        <v>0</v>
      </c>
      <c r="F126">
        <v>0</v>
      </c>
      <c r="G126">
        <v>2</v>
      </c>
      <c r="H126" s="3">
        <v>8.1</v>
      </c>
      <c r="I126">
        <v>-0.8</v>
      </c>
      <c r="J126">
        <v>-0.34</v>
      </c>
      <c r="K126">
        <v>3</v>
      </c>
      <c r="L126">
        <v>3</v>
      </c>
      <c r="M126">
        <v>4</v>
      </c>
      <c r="N126" t="s">
        <v>17</v>
      </c>
      <c r="O126" t="str">
        <f>_xlfn.XLOOKUP(A126,[1]Sheet1!$A$1:$A$65536,[1]Sheet1!$Q$1:$Q$65536,M126,0,1)</f>
        <v>GUCCAAGAUAGAAU&amp;GUUCAAC&amp;GUUAGUCCAAAGAG&amp;CUCUUUGGACACUAGG&amp;CCUUGUAGAG&amp;CUCACACCCAAUUGGAC</v>
      </c>
      <c r="P126" t="str">
        <f>_xlfn.XLOOKUP(A126,[1]Sheet1!$A$1:$A$65536,[1]Sheet1!$R$1:$R$65536,M126,0,1)</f>
        <v>((((((....((((&amp;)))).((&amp;))..((((((((((&amp;))))))))))...(((&amp;)))....(((&amp;)))........))))))</v>
      </c>
    </row>
    <row r="127" spans="1:16">
      <c r="A127" t="s">
        <v>38</v>
      </c>
      <c r="B127">
        <v>4</v>
      </c>
      <c r="C127">
        <v>8</v>
      </c>
      <c r="D127">
        <v>4</v>
      </c>
      <c r="E127">
        <v>0</v>
      </c>
      <c r="F127">
        <v>2</v>
      </c>
      <c r="G127">
        <v>0</v>
      </c>
      <c r="H127" s="3">
        <v>8.41645027969696</v>
      </c>
      <c r="I127">
        <v>-0.34</v>
      </c>
      <c r="J127">
        <v>-6.35</v>
      </c>
      <c r="K127">
        <v>3</v>
      </c>
      <c r="L127">
        <v>6</v>
      </c>
      <c r="M127">
        <v>4</v>
      </c>
      <c r="N127" t="s">
        <v>17</v>
      </c>
      <c r="O127" t="str">
        <f>_xlfn.XLOOKUP(A127,[1]Sheet1!$A$1:$A$65536,[1]Sheet1!$Q$1:$Q$65536,M127,0,1)</f>
        <v>GUCCAAGAUAGAAU&amp;GUUCAAC&amp;GUUAGUCCAAAGAG&amp;CUCUUUGGACACUAGG&amp;CCUUGUAGAG&amp;CUCACACCCAAUUGGAC</v>
      </c>
      <c r="P127" t="str">
        <f>_xlfn.XLOOKUP(A127,[1]Sheet1!$A$1:$A$65536,[1]Sheet1!$R$1:$R$65536,M127,0,1)</f>
        <v>((((((....((((&amp;)))).((&amp;))..((((((((((&amp;))))))))))...(((&amp;)))....(((&amp;)))........))))))</v>
      </c>
    </row>
    <row r="128" spans="1:16">
      <c r="A128" t="s">
        <v>39</v>
      </c>
      <c r="B128">
        <v>8</v>
      </c>
      <c r="C128">
        <v>4</v>
      </c>
      <c r="D128">
        <v>1</v>
      </c>
      <c r="E128">
        <v>2</v>
      </c>
      <c r="F128">
        <v>0</v>
      </c>
      <c r="G128">
        <v>0</v>
      </c>
      <c r="H128" s="3">
        <v>8.1</v>
      </c>
      <c r="I128">
        <v>-6.35</v>
      </c>
      <c r="J128">
        <v>-0.1</v>
      </c>
      <c r="K128">
        <v>6</v>
      </c>
      <c r="L128">
        <v>4</v>
      </c>
      <c r="M128">
        <v>4</v>
      </c>
      <c r="N128" t="s">
        <v>17</v>
      </c>
      <c r="O128" t="str">
        <f>_xlfn.XLOOKUP(A128,[1]Sheet1!$A$1:$A$65536,[1]Sheet1!$Q$1:$Q$65536,M128,0,1)</f>
        <v>GUCCAAGAUAGAAU&amp;GUUCAAC&amp;GUUAGUCCAAAGAG&amp;CUCUUUGGACACUAGG&amp;CCUUGUAGAG&amp;CUCACACCCAAUUGGAC</v>
      </c>
      <c r="P128" t="str">
        <f>_xlfn.XLOOKUP(A128,[1]Sheet1!$A$1:$A$65536,[1]Sheet1!$R$1:$R$65536,M128,0,1)</f>
        <v>((((((....((((&amp;)))).((&amp;))..((((((((((&amp;))))))))))...(((&amp;)))....(((&amp;)))........))))))</v>
      </c>
    </row>
    <row r="129" spans="1:16">
      <c r="A129" t="s">
        <v>39</v>
      </c>
      <c r="B129">
        <v>4</v>
      </c>
      <c r="C129">
        <v>1</v>
      </c>
      <c r="D129">
        <v>2</v>
      </c>
      <c r="E129">
        <v>0</v>
      </c>
      <c r="F129">
        <v>0</v>
      </c>
      <c r="G129">
        <v>0</v>
      </c>
      <c r="H129" s="3">
        <v>-3.6</v>
      </c>
      <c r="I129">
        <v>-0.1</v>
      </c>
      <c r="J129">
        <v>2.3</v>
      </c>
      <c r="K129">
        <v>4</v>
      </c>
      <c r="L129">
        <v>2</v>
      </c>
      <c r="M129">
        <v>4</v>
      </c>
      <c r="N129" t="s">
        <v>18</v>
      </c>
      <c r="O129" t="str">
        <f>_xlfn.XLOOKUP(A129,[1]Sheet1!$A$1:$A$65536,[1]Sheet1!$Q$1:$Q$65536,M129,0,1)</f>
        <v>GUCCAAGAUAGAAU&amp;GUUCAAC&amp;GUUAGUCCAAAGAG&amp;CUCUUUGGACACUAGG&amp;CCUUGUAGAG&amp;CUCACACCCAAUUGGAC</v>
      </c>
      <c r="P129" t="str">
        <f>_xlfn.XLOOKUP(A129,[1]Sheet1!$A$1:$A$65536,[1]Sheet1!$R$1:$R$65536,M129,0,1)</f>
        <v>((((((....((((&amp;)))).((&amp;))..((((((((((&amp;))))))))))...(((&amp;)))....(((&amp;)))........))))))</v>
      </c>
    </row>
    <row r="130" spans="1:16">
      <c r="A130" t="s">
        <v>39</v>
      </c>
      <c r="B130">
        <v>1</v>
      </c>
      <c r="C130">
        <v>2</v>
      </c>
      <c r="D130">
        <v>3</v>
      </c>
      <c r="E130">
        <v>0</v>
      </c>
      <c r="F130">
        <v>0</v>
      </c>
      <c r="G130">
        <v>0</v>
      </c>
      <c r="H130" s="3">
        <v>8.1</v>
      </c>
      <c r="I130">
        <v>2.3</v>
      </c>
      <c r="J130">
        <v>-14.24</v>
      </c>
      <c r="K130">
        <v>2</v>
      </c>
      <c r="L130">
        <v>10</v>
      </c>
      <c r="M130">
        <v>4</v>
      </c>
      <c r="N130" t="s">
        <v>17</v>
      </c>
      <c r="O130" t="str">
        <f>_xlfn.XLOOKUP(A130,[1]Sheet1!$A$1:$A$65536,[1]Sheet1!$Q$1:$Q$65536,M130,0,1)</f>
        <v>GUCCAAGAUAGAAU&amp;GUUCAAC&amp;GUUAGUCCAAAGAG&amp;CUCUUUGGACACUAGG&amp;CCUUGUAGAG&amp;CUCACACCCAAUUGGAC</v>
      </c>
      <c r="P130" t="str">
        <f>_xlfn.XLOOKUP(A130,[1]Sheet1!$A$1:$A$65536,[1]Sheet1!$R$1:$R$65536,M130,0,1)</f>
        <v>((((((....((((&amp;)))).((&amp;))..((((((((((&amp;))))))))))...(((&amp;)))....(((&amp;)))........))))))</v>
      </c>
    </row>
    <row r="131" spans="1:16">
      <c r="A131" t="s">
        <v>39</v>
      </c>
      <c r="B131">
        <v>2</v>
      </c>
      <c r="C131">
        <v>3</v>
      </c>
      <c r="D131">
        <v>4</v>
      </c>
      <c r="E131">
        <v>0</v>
      </c>
      <c r="F131">
        <v>0</v>
      </c>
      <c r="G131">
        <v>0</v>
      </c>
      <c r="H131" s="3">
        <v>8.1</v>
      </c>
      <c r="I131">
        <v>-14.24</v>
      </c>
      <c r="J131">
        <v>-0.8</v>
      </c>
      <c r="K131">
        <v>10</v>
      </c>
      <c r="L131">
        <v>3</v>
      </c>
      <c r="M131">
        <v>4</v>
      </c>
      <c r="N131" t="s">
        <v>17</v>
      </c>
      <c r="O131" t="str">
        <f>_xlfn.XLOOKUP(A131,[1]Sheet1!$A$1:$A$65536,[1]Sheet1!$Q$1:$Q$65536,M131,0,1)</f>
        <v>GUCCAAGAUAGAAU&amp;GUUCAAC&amp;GUUAGUCCAAAGAG&amp;CUCUUUGGACACUAGG&amp;CCUUGUAGAG&amp;CUCACACCCAAUUGGAC</v>
      </c>
      <c r="P131" t="str">
        <f>_xlfn.XLOOKUP(A131,[1]Sheet1!$A$1:$A$65536,[1]Sheet1!$R$1:$R$65536,M131,0,1)</f>
        <v>((((((....((((&amp;)))).((&amp;))..((((((((((&amp;))))))))))...(((&amp;)))....(((&amp;)))........))))))</v>
      </c>
    </row>
    <row r="132" spans="1:16">
      <c r="A132" t="s">
        <v>39</v>
      </c>
      <c r="B132">
        <v>3</v>
      </c>
      <c r="C132">
        <v>4</v>
      </c>
      <c r="D132">
        <v>8</v>
      </c>
      <c r="E132">
        <v>0</v>
      </c>
      <c r="F132">
        <v>0</v>
      </c>
      <c r="G132">
        <v>2</v>
      </c>
      <c r="H132" s="3">
        <v>8.1</v>
      </c>
      <c r="I132">
        <v>-0.8</v>
      </c>
      <c r="J132">
        <v>-0.34</v>
      </c>
      <c r="K132">
        <v>3</v>
      </c>
      <c r="L132">
        <v>3</v>
      </c>
      <c r="M132">
        <v>4</v>
      </c>
      <c r="N132" t="s">
        <v>17</v>
      </c>
      <c r="O132" t="str">
        <f>_xlfn.XLOOKUP(A132,[1]Sheet1!$A$1:$A$65536,[1]Sheet1!$Q$1:$Q$65536,M132,0,1)</f>
        <v>GUCCAAGAUAGAAU&amp;GUUCAAC&amp;GUUAGUCCAAAGAG&amp;CUCUUUGGACACUAGG&amp;CCUUGUAGAG&amp;CUCACACCCAAUUGGAC</v>
      </c>
      <c r="P132" t="str">
        <f>_xlfn.XLOOKUP(A132,[1]Sheet1!$A$1:$A$65536,[1]Sheet1!$R$1:$R$65536,M132,0,1)</f>
        <v>((((((....((((&amp;)))).((&amp;))..((((((((((&amp;))))))))))...(((&amp;)))....(((&amp;)))........))))))</v>
      </c>
    </row>
    <row r="133" spans="1:16">
      <c r="A133" t="s">
        <v>39</v>
      </c>
      <c r="B133">
        <v>4</v>
      </c>
      <c r="C133">
        <v>8</v>
      </c>
      <c r="D133">
        <v>4</v>
      </c>
      <c r="E133">
        <v>0</v>
      </c>
      <c r="F133">
        <v>2</v>
      </c>
      <c r="G133">
        <v>0</v>
      </c>
      <c r="H133" s="3">
        <v>8.41645027969696</v>
      </c>
      <c r="I133">
        <v>-0.34</v>
      </c>
      <c r="J133">
        <v>-6.35</v>
      </c>
      <c r="K133">
        <v>3</v>
      </c>
      <c r="L133">
        <v>6</v>
      </c>
      <c r="M133">
        <v>4</v>
      </c>
      <c r="N133" t="s">
        <v>17</v>
      </c>
      <c r="O133" t="str">
        <f>_xlfn.XLOOKUP(A133,[1]Sheet1!$A$1:$A$65536,[1]Sheet1!$Q$1:$Q$65536,M133,0,1)</f>
        <v>GUCCAAGAUAGAAU&amp;GUUCAAC&amp;GUUAGUCCAAAGAG&amp;CUCUUUGGACACUAGG&amp;CCUUGUAGAG&amp;CUCACACCCAAUUGGAC</v>
      </c>
      <c r="P133" t="str">
        <f>_xlfn.XLOOKUP(A133,[1]Sheet1!$A$1:$A$65536,[1]Sheet1!$R$1:$R$65536,M133,0,1)</f>
        <v>((((((....((((&amp;)))).((&amp;))..((((((((((&amp;))))))))))...(((&amp;)))....(((&amp;)))........))))))</v>
      </c>
    </row>
    <row r="134" spans="1:16">
      <c r="A134" t="s">
        <v>40</v>
      </c>
      <c r="B134">
        <v>4</v>
      </c>
      <c r="C134">
        <v>2</v>
      </c>
      <c r="D134">
        <v>3</v>
      </c>
      <c r="E134">
        <v>0</v>
      </c>
      <c r="F134">
        <v>0</v>
      </c>
      <c r="G134">
        <v>0</v>
      </c>
      <c r="H134" s="3">
        <v>8.1</v>
      </c>
      <c r="I134">
        <v>-22.75</v>
      </c>
      <c r="J134">
        <v>0.05</v>
      </c>
      <c r="K134">
        <v>13</v>
      </c>
      <c r="L134">
        <v>3</v>
      </c>
      <c r="M134">
        <v>4</v>
      </c>
      <c r="N134" t="s">
        <v>17</v>
      </c>
      <c r="O134" t="str">
        <f>_xlfn.XLOOKUP(A134,[1]Sheet1!$A$1:$A$65536,[1]Sheet1!$Q$1:$Q$65536,M134,0,1)</f>
        <v>CUAACACGUGCGCGAGUC&amp;GGCGCAAU&amp;GUGAAGGCCG&amp;CGGCCGAGGUGG&amp;CCACCGGC&amp;GCACGAGCGCACGUGUUAG</v>
      </c>
      <c r="P134" t="str">
        <f>_xlfn.XLOOKUP(A134,[1]Sheet1!$A$1:$A$65536,[1]Sheet1!$R$1:$R$65536,M134,0,1)</f>
        <v>(((((((((((((..(((&amp;)))...((&amp;))...(((((&amp;)))))..(((((&amp;))))).((&amp;))....)))))))))))))</v>
      </c>
    </row>
    <row r="135" spans="1:16">
      <c r="A135" t="s">
        <v>40</v>
      </c>
      <c r="B135">
        <v>2</v>
      </c>
      <c r="C135">
        <v>3</v>
      </c>
      <c r="D135">
        <v>3</v>
      </c>
      <c r="E135">
        <v>0</v>
      </c>
      <c r="F135">
        <v>0</v>
      </c>
      <c r="G135">
        <v>2</v>
      </c>
      <c r="H135" s="3">
        <v>8.1</v>
      </c>
      <c r="I135">
        <v>0.05</v>
      </c>
      <c r="J135">
        <v>4.06</v>
      </c>
      <c r="K135">
        <v>3</v>
      </c>
      <c r="L135">
        <v>2</v>
      </c>
      <c r="M135">
        <v>4</v>
      </c>
      <c r="N135" t="s">
        <v>17</v>
      </c>
      <c r="O135" t="str">
        <f>_xlfn.XLOOKUP(A135,[1]Sheet1!$A$1:$A$65536,[1]Sheet1!$Q$1:$Q$65536,M135,0,1)</f>
        <v>CUAACACGUGCGCGAGUC&amp;GGCGCAAU&amp;GUGAAGGCCG&amp;CGGCCGAGGUGG&amp;CCACCGGC&amp;GCACGAGCGCACGUGUUAG</v>
      </c>
      <c r="P135" t="str">
        <f>_xlfn.XLOOKUP(A135,[1]Sheet1!$A$1:$A$65536,[1]Sheet1!$R$1:$R$65536,M135,0,1)</f>
        <v>(((((((((((((..(((&amp;)))...((&amp;))...(((((&amp;)))))..(((((&amp;))))).((&amp;))....)))))))))))))</v>
      </c>
    </row>
    <row r="136" spans="1:16">
      <c r="A136" t="s">
        <v>40</v>
      </c>
      <c r="B136">
        <v>3</v>
      </c>
      <c r="C136">
        <v>3</v>
      </c>
      <c r="D136">
        <v>2</v>
      </c>
      <c r="E136">
        <v>0</v>
      </c>
      <c r="F136">
        <v>2</v>
      </c>
      <c r="G136">
        <v>0</v>
      </c>
      <c r="H136" s="3">
        <v>8.1</v>
      </c>
      <c r="I136">
        <v>4.06</v>
      </c>
      <c r="J136">
        <v>-8.21</v>
      </c>
      <c r="K136">
        <v>2</v>
      </c>
      <c r="L136">
        <v>5</v>
      </c>
      <c r="M136">
        <v>4</v>
      </c>
      <c r="N136" t="s">
        <v>17</v>
      </c>
      <c r="O136" t="str">
        <f>_xlfn.XLOOKUP(A136,[1]Sheet1!$A$1:$A$65536,[1]Sheet1!$Q$1:$Q$65536,M136,0,1)</f>
        <v>CUAACACGUGCGCGAGUC&amp;GGCGCAAU&amp;GUGAAGGCCG&amp;CGGCCGAGGUGG&amp;CCACCGGC&amp;GCACGAGCGCACGUGUUAG</v>
      </c>
      <c r="P136" t="str">
        <f>_xlfn.XLOOKUP(A136,[1]Sheet1!$A$1:$A$65536,[1]Sheet1!$R$1:$R$65536,M136,0,1)</f>
        <v>(((((((((((((..(((&amp;)))...((&amp;))...(((((&amp;)))))..(((((&amp;))))).((&amp;))....)))))))))))))</v>
      </c>
    </row>
    <row r="137" spans="1:16">
      <c r="A137" t="s">
        <v>40</v>
      </c>
      <c r="B137">
        <v>3</v>
      </c>
      <c r="C137">
        <v>2</v>
      </c>
      <c r="D137">
        <v>1</v>
      </c>
      <c r="E137">
        <v>2</v>
      </c>
      <c r="F137">
        <v>0</v>
      </c>
      <c r="G137">
        <v>0</v>
      </c>
      <c r="H137" s="3">
        <v>8.1</v>
      </c>
      <c r="I137">
        <v>-8.21</v>
      </c>
      <c r="J137">
        <v>-6.78</v>
      </c>
      <c r="K137">
        <v>5</v>
      </c>
      <c r="L137">
        <v>5</v>
      </c>
      <c r="M137">
        <v>4</v>
      </c>
      <c r="N137" t="s">
        <v>17</v>
      </c>
      <c r="O137" t="str">
        <f>_xlfn.XLOOKUP(A137,[1]Sheet1!$A$1:$A$65536,[1]Sheet1!$Q$1:$Q$65536,M137,0,1)</f>
        <v>CUAACACGUGCGCGAGUC&amp;GGCGCAAU&amp;GUGAAGGCCG&amp;CGGCCGAGGUGG&amp;CCACCGGC&amp;GCACGAGCGCACGUGUUAG</v>
      </c>
      <c r="P137" t="str">
        <f>_xlfn.XLOOKUP(A137,[1]Sheet1!$A$1:$A$65536,[1]Sheet1!$R$1:$R$65536,M137,0,1)</f>
        <v>(((((((((((((..(((&amp;)))...((&amp;))...(((((&amp;)))))..(((((&amp;))))).((&amp;))....)))))))))))))</v>
      </c>
    </row>
    <row r="138" spans="1:16">
      <c r="A138" t="s">
        <v>40</v>
      </c>
      <c r="B138">
        <v>2</v>
      </c>
      <c r="C138">
        <v>1</v>
      </c>
      <c r="D138">
        <v>4</v>
      </c>
      <c r="E138">
        <v>0</v>
      </c>
      <c r="F138">
        <v>0</v>
      </c>
      <c r="G138">
        <v>0</v>
      </c>
      <c r="H138" s="3">
        <v>-3.5</v>
      </c>
      <c r="I138">
        <v>-6.78</v>
      </c>
      <c r="J138">
        <v>1.1</v>
      </c>
      <c r="K138">
        <v>5</v>
      </c>
      <c r="L138">
        <v>2</v>
      </c>
      <c r="M138">
        <v>4</v>
      </c>
      <c r="N138" t="s">
        <v>18</v>
      </c>
      <c r="O138" t="str">
        <f>_xlfn.XLOOKUP(A138,[1]Sheet1!$A$1:$A$65536,[1]Sheet1!$Q$1:$Q$65536,M138,0,1)</f>
        <v>CUAACACGUGCGCGAGUC&amp;GGCGCAAU&amp;GUGAAGGCCG&amp;CGGCCGAGGUGG&amp;CCACCGGC&amp;GCACGAGCGCACGUGUUAG</v>
      </c>
      <c r="P138" t="str">
        <f>_xlfn.XLOOKUP(A138,[1]Sheet1!$A$1:$A$65536,[1]Sheet1!$R$1:$R$65536,M138,0,1)</f>
        <v>(((((((((((((..(((&amp;)))...((&amp;))...(((((&amp;)))))..(((((&amp;))))).((&amp;))....)))))))))))))</v>
      </c>
    </row>
    <row r="139" spans="1:16">
      <c r="A139" t="s">
        <v>40</v>
      </c>
      <c r="B139">
        <v>1</v>
      </c>
      <c r="C139">
        <v>4</v>
      </c>
      <c r="D139">
        <v>2</v>
      </c>
      <c r="E139">
        <v>0</v>
      </c>
      <c r="F139">
        <v>0</v>
      </c>
      <c r="G139">
        <v>0</v>
      </c>
      <c r="H139" s="3">
        <v>8.1</v>
      </c>
      <c r="I139">
        <v>1.1</v>
      </c>
      <c r="J139">
        <v>-22.75</v>
      </c>
      <c r="K139">
        <v>2</v>
      </c>
      <c r="L139">
        <v>13</v>
      </c>
      <c r="M139">
        <v>4</v>
      </c>
      <c r="N139" t="s">
        <v>17</v>
      </c>
      <c r="O139" t="str">
        <f>_xlfn.XLOOKUP(A139,[1]Sheet1!$A$1:$A$65536,[1]Sheet1!$Q$1:$Q$65536,M139,0,1)</f>
        <v>CUAACACGUGCGCGAGUC&amp;GGCGCAAU&amp;GUGAAGGCCG&amp;CGGCCGAGGUGG&amp;CCACCGGC&amp;GCACGAGCGCACGUGUUAG</v>
      </c>
      <c r="P139" t="str">
        <f>_xlfn.XLOOKUP(A139,[1]Sheet1!$A$1:$A$65536,[1]Sheet1!$R$1:$R$65536,M139,0,1)</f>
        <v>(((((((((((((..(((&amp;)))...((&amp;))...(((((&amp;)))))..(((((&amp;))))).((&amp;))....)))))))))))))</v>
      </c>
    </row>
    <row r="140" spans="1:16">
      <c r="A140" t="s">
        <v>41</v>
      </c>
      <c r="B140">
        <v>4</v>
      </c>
      <c r="C140">
        <v>2</v>
      </c>
      <c r="D140">
        <v>3</v>
      </c>
      <c r="E140">
        <v>0</v>
      </c>
      <c r="F140">
        <v>0</v>
      </c>
      <c r="G140">
        <v>0</v>
      </c>
      <c r="H140" s="3">
        <v>8.1</v>
      </c>
      <c r="I140">
        <v>-22.75</v>
      </c>
      <c r="J140">
        <v>0.05</v>
      </c>
      <c r="K140">
        <v>13</v>
      </c>
      <c r="L140">
        <v>3</v>
      </c>
      <c r="M140">
        <v>4</v>
      </c>
      <c r="N140" t="s">
        <v>17</v>
      </c>
      <c r="O140" t="str">
        <f>_xlfn.XLOOKUP(A140,[1]Sheet1!$A$1:$A$65536,[1]Sheet1!$Q$1:$Q$65536,M140,0,1)</f>
        <v>CUAACACGUGCGCGAGUC&amp;GGCGCAAU&amp;GUGAAGGCC&amp;GGCCGAGGUGG&amp;CCACCGGC&amp;GCACGAGCGCACGUGUUAG</v>
      </c>
      <c r="P140" t="str">
        <f>_xlfn.XLOOKUP(A140,[1]Sheet1!$A$1:$A$65536,[1]Sheet1!$R$1:$R$65536,M140,0,1)</f>
        <v>(((((((((((((..(((&amp;)))...((&amp;))...((((&amp;))))..(((((&amp;))))).((&amp;))....)))))))))))))</v>
      </c>
    </row>
    <row r="141" spans="1:16">
      <c r="A141" t="s">
        <v>41</v>
      </c>
      <c r="B141">
        <v>2</v>
      </c>
      <c r="C141">
        <v>3</v>
      </c>
      <c r="D141">
        <v>3</v>
      </c>
      <c r="E141">
        <v>0</v>
      </c>
      <c r="F141">
        <v>0</v>
      </c>
      <c r="G141">
        <v>2</v>
      </c>
      <c r="H141" s="3">
        <v>8.1</v>
      </c>
      <c r="I141">
        <v>0.05</v>
      </c>
      <c r="J141">
        <v>4.06</v>
      </c>
      <c r="K141">
        <v>3</v>
      </c>
      <c r="L141">
        <v>2</v>
      </c>
      <c r="M141">
        <v>4</v>
      </c>
      <c r="N141" t="s">
        <v>17</v>
      </c>
      <c r="O141" t="str">
        <f>_xlfn.XLOOKUP(A141,[1]Sheet1!$A$1:$A$65536,[1]Sheet1!$Q$1:$Q$65536,M141,0,1)</f>
        <v>CUAACACGUGCGCGAGUC&amp;GGCGCAAU&amp;GUGAAGGCC&amp;GGCCGAGGUGG&amp;CCACCGGC&amp;GCACGAGCGCACGUGUUAG</v>
      </c>
      <c r="P141" t="str">
        <f>_xlfn.XLOOKUP(A141,[1]Sheet1!$A$1:$A$65536,[1]Sheet1!$R$1:$R$65536,M141,0,1)</f>
        <v>(((((((((((((..(((&amp;)))...((&amp;))...((((&amp;))))..(((((&amp;))))).((&amp;))....)))))))))))))</v>
      </c>
    </row>
    <row r="142" spans="1:16">
      <c r="A142" t="s">
        <v>41</v>
      </c>
      <c r="B142">
        <v>3</v>
      </c>
      <c r="C142">
        <v>3</v>
      </c>
      <c r="D142">
        <v>2</v>
      </c>
      <c r="E142">
        <v>0</v>
      </c>
      <c r="F142">
        <v>2</v>
      </c>
      <c r="G142">
        <v>0</v>
      </c>
      <c r="H142" s="3">
        <v>8.1</v>
      </c>
      <c r="I142">
        <v>4.06</v>
      </c>
      <c r="J142">
        <v>-5.42</v>
      </c>
      <c r="K142">
        <v>2</v>
      </c>
      <c r="L142">
        <v>4</v>
      </c>
      <c r="M142">
        <v>4</v>
      </c>
      <c r="N142" t="s">
        <v>17</v>
      </c>
      <c r="O142" t="str">
        <f>_xlfn.XLOOKUP(A142,[1]Sheet1!$A$1:$A$65536,[1]Sheet1!$Q$1:$Q$65536,M142,0,1)</f>
        <v>CUAACACGUGCGCGAGUC&amp;GGCGCAAU&amp;GUGAAGGCC&amp;GGCCGAGGUGG&amp;CCACCGGC&amp;GCACGAGCGCACGUGUUAG</v>
      </c>
      <c r="P142" t="str">
        <f>_xlfn.XLOOKUP(A142,[1]Sheet1!$A$1:$A$65536,[1]Sheet1!$R$1:$R$65536,M142,0,1)</f>
        <v>(((((((((((((..(((&amp;)))...((&amp;))...((((&amp;))))..(((((&amp;))))).((&amp;))....)))))))))))))</v>
      </c>
    </row>
    <row r="143" spans="1:16">
      <c r="A143" t="s">
        <v>41</v>
      </c>
      <c r="B143">
        <v>3</v>
      </c>
      <c r="C143">
        <v>2</v>
      </c>
      <c r="D143">
        <v>1</v>
      </c>
      <c r="E143">
        <v>2</v>
      </c>
      <c r="F143">
        <v>0</v>
      </c>
      <c r="G143">
        <v>0</v>
      </c>
      <c r="H143" s="3">
        <v>8.1</v>
      </c>
      <c r="I143">
        <v>-5.42</v>
      </c>
      <c r="J143">
        <v>-6.78</v>
      </c>
      <c r="K143">
        <v>4</v>
      </c>
      <c r="L143">
        <v>5</v>
      </c>
      <c r="M143">
        <v>4</v>
      </c>
      <c r="N143" t="s">
        <v>17</v>
      </c>
      <c r="O143" t="str">
        <f>_xlfn.XLOOKUP(A143,[1]Sheet1!$A$1:$A$65536,[1]Sheet1!$Q$1:$Q$65536,M143,0,1)</f>
        <v>CUAACACGUGCGCGAGUC&amp;GGCGCAAU&amp;GUGAAGGCC&amp;GGCCGAGGUGG&amp;CCACCGGC&amp;GCACGAGCGCACGUGUUAG</v>
      </c>
      <c r="P143" t="str">
        <f>_xlfn.XLOOKUP(A143,[1]Sheet1!$A$1:$A$65536,[1]Sheet1!$R$1:$R$65536,M143,0,1)</f>
        <v>(((((((((((((..(((&amp;)))...((&amp;))...((((&amp;))))..(((((&amp;))))).((&amp;))....)))))))))))))</v>
      </c>
    </row>
    <row r="144" spans="1:16">
      <c r="A144" t="s">
        <v>41</v>
      </c>
      <c r="B144">
        <v>2</v>
      </c>
      <c r="C144">
        <v>1</v>
      </c>
      <c r="D144">
        <v>4</v>
      </c>
      <c r="E144">
        <v>0</v>
      </c>
      <c r="F144">
        <v>0</v>
      </c>
      <c r="G144">
        <v>0</v>
      </c>
      <c r="H144" s="3">
        <v>-3.5</v>
      </c>
      <c r="I144">
        <v>-6.78</v>
      </c>
      <c r="J144">
        <v>1.1</v>
      </c>
      <c r="K144">
        <v>5</v>
      </c>
      <c r="L144">
        <v>2</v>
      </c>
      <c r="M144">
        <v>4</v>
      </c>
      <c r="N144" t="s">
        <v>18</v>
      </c>
      <c r="O144" t="str">
        <f>_xlfn.XLOOKUP(A144,[1]Sheet1!$A$1:$A$65536,[1]Sheet1!$Q$1:$Q$65536,M144,0,1)</f>
        <v>CUAACACGUGCGCGAGUC&amp;GGCGCAAU&amp;GUGAAGGCC&amp;GGCCGAGGUGG&amp;CCACCGGC&amp;GCACGAGCGCACGUGUUAG</v>
      </c>
      <c r="P144" t="str">
        <f>_xlfn.XLOOKUP(A144,[1]Sheet1!$A$1:$A$65536,[1]Sheet1!$R$1:$R$65536,M144,0,1)</f>
        <v>(((((((((((((..(((&amp;)))...((&amp;))...((((&amp;))))..(((((&amp;))))).((&amp;))....)))))))))))))</v>
      </c>
    </row>
    <row r="145" spans="1:16">
      <c r="A145" t="s">
        <v>41</v>
      </c>
      <c r="B145">
        <v>1</v>
      </c>
      <c r="C145">
        <v>4</v>
      </c>
      <c r="D145">
        <v>2</v>
      </c>
      <c r="E145">
        <v>0</v>
      </c>
      <c r="F145">
        <v>0</v>
      </c>
      <c r="G145">
        <v>0</v>
      </c>
      <c r="H145" s="3">
        <v>8.1</v>
      </c>
      <c r="I145">
        <v>1.1</v>
      </c>
      <c r="J145">
        <v>-22.75</v>
      </c>
      <c r="K145">
        <v>2</v>
      </c>
      <c r="L145">
        <v>13</v>
      </c>
      <c r="M145">
        <v>4</v>
      </c>
      <c r="N145" t="s">
        <v>17</v>
      </c>
      <c r="O145" t="str">
        <f>_xlfn.XLOOKUP(A145,[1]Sheet1!$A$1:$A$65536,[1]Sheet1!$Q$1:$Q$65536,M145,0,1)</f>
        <v>CUAACACGUGCGCGAGUC&amp;GGCGCAAU&amp;GUGAAGGCC&amp;GGCCGAGGUGG&amp;CCACCGGC&amp;GCACGAGCGCACGUGUUAG</v>
      </c>
      <c r="P145" t="str">
        <f>_xlfn.XLOOKUP(A145,[1]Sheet1!$A$1:$A$65536,[1]Sheet1!$R$1:$R$65536,M145,0,1)</f>
        <v>(((((((((((((..(((&amp;)))...((&amp;))...((((&amp;))))..(((((&amp;))))).((&amp;))....)))))))))))))</v>
      </c>
    </row>
    <row r="146" spans="1:16">
      <c r="A146" t="s">
        <v>42</v>
      </c>
      <c r="B146">
        <v>4</v>
      </c>
      <c r="C146">
        <v>2</v>
      </c>
      <c r="D146">
        <v>3</v>
      </c>
      <c r="E146">
        <v>0</v>
      </c>
      <c r="F146">
        <v>0</v>
      </c>
      <c r="G146">
        <v>0</v>
      </c>
      <c r="H146" s="3">
        <v>8.1</v>
      </c>
      <c r="I146">
        <v>-22.75</v>
      </c>
      <c r="J146">
        <v>0.05</v>
      </c>
      <c r="K146">
        <v>13</v>
      </c>
      <c r="L146">
        <v>3</v>
      </c>
      <c r="M146">
        <v>4</v>
      </c>
      <c r="N146" t="s">
        <v>17</v>
      </c>
      <c r="O146" t="str">
        <f>_xlfn.XLOOKUP(A146,[1]Sheet1!$A$1:$A$65536,[1]Sheet1!$Q$1:$Q$65536,M146,0,1)</f>
        <v>CUAACACGUGCGCGAGUC&amp;GGCGCAAU&amp;GUGAAGGCCGGC&amp;GCCGGCCGAGGUGG&amp;CCACCGGC&amp;GCACGAGCGCACGUGUUAG</v>
      </c>
      <c r="P146" t="str">
        <f>_xlfn.XLOOKUP(A146,[1]Sheet1!$A$1:$A$65536,[1]Sheet1!$R$1:$R$65536,M146,0,1)</f>
        <v>(((((((((((((..(((&amp;)))...((&amp;))...(((((((&amp;)))))))..(((((&amp;))))).((&amp;))....)))))))))))))</v>
      </c>
    </row>
    <row r="147" spans="1:16">
      <c r="A147" t="s">
        <v>42</v>
      </c>
      <c r="B147">
        <v>2</v>
      </c>
      <c r="C147">
        <v>3</v>
      </c>
      <c r="D147">
        <v>3</v>
      </c>
      <c r="E147">
        <v>0</v>
      </c>
      <c r="F147">
        <v>0</v>
      </c>
      <c r="G147">
        <v>2</v>
      </c>
      <c r="H147" s="3">
        <v>8.1</v>
      </c>
      <c r="I147">
        <v>0.05</v>
      </c>
      <c r="J147">
        <v>4.06</v>
      </c>
      <c r="K147">
        <v>3</v>
      </c>
      <c r="L147">
        <v>2</v>
      </c>
      <c r="M147">
        <v>4</v>
      </c>
      <c r="N147" t="s">
        <v>17</v>
      </c>
      <c r="O147" t="str">
        <f>_xlfn.XLOOKUP(A147,[1]Sheet1!$A$1:$A$65536,[1]Sheet1!$Q$1:$Q$65536,M147,0,1)</f>
        <v>CUAACACGUGCGCGAGUC&amp;GGCGCAAU&amp;GUGAAGGCCGGC&amp;GCCGGCCGAGGUGG&amp;CCACCGGC&amp;GCACGAGCGCACGUGUUAG</v>
      </c>
      <c r="P147" t="str">
        <f>_xlfn.XLOOKUP(A147,[1]Sheet1!$A$1:$A$65536,[1]Sheet1!$R$1:$R$65536,M147,0,1)</f>
        <v>(((((((((((((..(((&amp;)))...((&amp;))...(((((((&amp;)))))))..(((((&amp;))))).((&amp;))....)))))))))))))</v>
      </c>
    </row>
    <row r="148" spans="1:16">
      <c r="A148" t="s">
        <v>42</v>
      </c>
      <c r="B148">
        <v>3</v>
      </c>
      <c r="C148">
        <v>3</v>
      </c>
      <c r="D148">
        <v>2</v>
      </c>
      <c r="E148">
        <v>0</v>
      </c>
      <c r="F148">
        <v>2</v>
      </c>
      <c r="G148">
        <v>0</v>
      </c>
      <c r="H148" s="3">
        <v>8.1</v>
      </c>
      <c r="I148">
        <v>4.06</v>
      </c>
      <c r="J148">
        <v>-14.89</v>
      </c>
      <c r="K148">
        <v>2</v>
      </c>
      <c r="L148">
        <v>7</v>
      </c>
      <c r="M148">
        <v>4</v>
      </c>
      <c r="N148" t="s">
        <v>17</v>
      </c>
      <c r="O148" t="str">
        <f>_xlfn.XLOOKUP(A148,[1]Sheet1!$A$1:$A$65536,[1]Sheet1!$Q$1:$Q$65536,M148,0,1)</f>
        <v>CUAACACGUGCGCGAGUC&amp;GGCGCAAU&amp;GUGAAGGCCGGC&amp;GCCGGCCGAGGUGG&amp;CCACCGGC&amp;GCACGAGCGCACGUGUUAG</v>
      </c>
      <c r="P148" t="str">
        <f>_xlfn.XLOOKUP(A148,[1]Sheet1!$A$1:$A$65536,[1]Sheet1!$R$1:$R$65536,M148,0,1)</f>
        <v>(((((((((((((..(((&amp;)))...((&amp;))...(((((((&amp;)))))))..(((((&amp;))))).((&amp;))....)))))))))))))</v>
      </c>
    </row>
    <row r="149" spans="1:16">
      <c r="A149" t="s">
        <v>42</v>
      </c>
      <c r="B149">
        <v>3</v>
      </c>
      <c r="C149">
        <v>2</v>
      </c>
      <c r="D149">
        <v>1</v>
      </c>
      <c r="E149">
        <v>2</v>
      </c>
      <c r="F149">
        <v>0</v>
      </c>
      <c r="G149">
        <v>0</v>
      </c>
      <c r="H149" s="3">
        <v>8.1</v>
      </c>
      <c r="I149">
        <v>-14.89</v>
      </c>
      <c r="J149">
        <v>-6.78</v>
      </c>
      <c r="K149">
        <v>7</v>
      </c>
      <c r="L149">
        <v>5</v>
      </c>
      <c r="M149">
        <v>4</v>
      </c>
      <c r="N149" t="s">
        <v>17</v>
      </c>
      <c r="O149" t="str">
        <f>_xlfn.XLOOKUP(A149,[1]Sheet1!$A$1:$A$65536,[1]Sheet1!$Q$1:$Q$65536,M149,0,1)</f>
        <v>CUAACACGUGCGCGAGUC&amp;GGCGCAAU&amp;GUGAAGGCCGGC&amp;GCCGGCCGAGGUGG&amp;CCACCGGC&amp;GCACGAGCGCACGUGUUAG</v>
      </c>
      <c r="P149" t="str">
        <f>_xlfn.XLOOKUP(A149,[1]Sheet1!$A$1:$A$65536,[1]Sheet1!$R$1:$R$65536,M149,0,1)</f>
        <v>(((((((((((((..(((&amp;)))...((&amp;))...(((((((&amp;)))))))..(((((&amp;))))).((&amp;))....)))))))))))))</v>
      </c>
    </row>
    <row r="150" spans="1:16">
      <c r="A150" t="s">
        <v>42</v>
      </c>
      <c r="B150">
        <v>2</v>
      </c>
      <c r="C150">
        <v>1</v>
      </c>
      <c r="D150">
        <v>4</v>
      </c>
      <c r="E150">
        <v>0</v>
      </c>
      <c r="F150">
        <v>0</v>
      </c>
      <c r="G150">
        <v>0</v>
      </c>
      <c r="H150" s="3">
        <v>-3.5</v>
      </c>
      <c r="I150">
        <v>-6.78</v>
      </c>
      <c r="J150">
        <v>1.1</v>
      </c>
      <c r="K150">
        <v>5</v>
      </c>
      <c r="L150">
        <v>2</v>
      </c>
      <c r="M150">
        <v>4</v>
      </c>
      <c r="N150" t="s">
        <v>18</v>
      </c>
      <c r="O150" t="str">
        <f>_xlfn.XLOOKUP(A150,[1]Sheet1!$A$1:$A$65536,[1]Sheet1!$Q$1:$Q$65536,M150,0,1)</f>
        <v>CUAACACGUGCGCGAGUC&amp;GGCGCAAU&amp;GUGAAGGCCGGC&amp;GCCGGCCGAGGUGG&amp;CCACCGGC&amp;GCACGAGCGCACGUGUUAG</v>
      </c>
      <c r="P150" t="str">
        <f>_xlfn.XLOOKUP(A150,[1]Sheet1!$A$1:$A$65536,[1]Sheet1!$R$1:$R$65536,M150,0,1)</f>
        <v>(((((((((((((..(((&amp;)))...((&amp;))...(((((((&amp;)))))))..(((((&amp;))))).((&amp;))....)))))))))))))</v>
      </c>
    </row>
    <row r="151" spans="1:16">
      <c r="A151" t="s">
        <v>42</v>
      </c>
      <c r="B151">
        <v>1</v>
      </c>
      <c r="C151">
        <v>4</v>
      </c>
      <c r="D151">
        <v>2</v>
      </c>
      <c r="E151">
        <v>0</v>
      </c>
      <c r="F151">
        <v>0</v>
      </c>
      <c r="G151">
        <v>0</v>
      </c>
      <c r="H151" s="3">
        <v>8.1</v>
      </c>
      <c r="I151">
        <v>1.1</v>
      </c>
      <c r="J151">
        <v>-22.75</v>
      </c>
      <c r="K151">
        <v>2</v>
      </c>
      <c r="L151">
        <v>13</v>
      </c>
      <c r="M151">
        <v>4</v>
      </c>
      <c r="N151" t="s">
        <v>17</v>
      </c>
      <c r="O151" t="str">
        <f>_xlfn.XLOOKUP(A151,[1]Sheet1!$A$1:$A$65536,[1]Sheet1!$Q$1:$Q$65536,M151,0,1)</f>
        <v>CUAACACGUGCGCGAGUC&amp;GGCGCAAU&amp;GUGAAGGCCGGC&amp;GCCGGCCGAGGUGG&amp;CCACCGGC&amp;GCACGAGCGCACGUGUUAG</v>
      </c>
      <c r="P151" t="str">
        <f>_xlfn.XLOOKUP(A151,[1]Sheet1!$A$1:$A$65536,[1]Sheet1!$R$1:$R$65536,M151,0,1)</f>
        <v>(((((((((((((..(((&amp;)))...((&amp;))...(((((((&amp;)))))))..(((((&amp;))))).((&amp;))....)))))))))))))</v>
      </c>
    </row>
    <row r="152" spans="1:16">
      <c r="A152" t="s">
        <v>43</v>
      </c>
      <c r="B152">
        <v>4</v>
      </c>
      <c r="C152">
        <v>2</v>
      </c>
      <c r="D152">
        <v>3</v>
      </c>
      <c r="E152">
        <v>0</v>
      </c>
      <c r="F152">
        <v>0</v>
      </c>
      <c r="G152">
        <v>0</v>
      </c>
      <c r="H152" s="3">
        <v>8.1</v>
      </c>
      <c r="I152">
        <v>-22.75</v>
      </c>
      <c r="J152">
        <v>0.05</v>
      </c>
      <c r="K152">
        <v>13</v>
      </c>
      <c r="L152">
        <v>3</v>
      </c>
      <c r="M152">
        <v>4</v>
      </c>
      <c r="N152" t="s">
        <v>17</v>
      </c>
      <c r="O152" t="str">
        <f>_xlfn.XLOOKUP(A152,[1]Sheet1!$A$1:$A$65536,[1]Sheet1!$Q$1:$Q$65536,M152,0,1)</f>
        <v>CUAACACGUGCGCGAGUC&amp;GGCGCAAU&amp;GUGAAGG&amp;CCGAGGUGG&amp;CCACCGGC&amp;GCACGAGCGCACGUGUUAG</v>
      </c>
      <c r="P152" t="str">
        <f>_xlfn.XLOOKUP(A152,[1]Sheet1!$A$1:$A$65536,[1]Sheet1!$R$1:$R$65536,M152,0,1)</f>
        <v>(((((((((((((..(((&amp;)))...((&amp;))...((&amp;))..(((((&amp;))))).((&amp;))....)))))))))))))</v>
      </c>
    </row>
    <row r="153" spans="1:16">
      <c r="A153" t="s">
        <v>43</v>
      </c>
      <c r="B153">
        <v>2</v>
      </c>
      <c r="C153">
        <v>3</v>
      </c>
      <c r="D153">
        <v>3</v>
      </c>
      <c r="E153">
        <v>0</v>
      </c>
      <c r="F153">
        <v>0</v>
      </c>
      <c r="G153">
        <v>2</v>
      </c>
      <c r="H153" s="3">
        <v>8.1</v>
      </c>
      <c r="I153">
        <v>0.05</v>
      </c>
      <c r="J153">
        <v>4.06</v>
      </c>
      <c r="K153">
        <v>3</v>
      </c>
      <c r="L153">
        <v>2</v>
      </c>
      <c r="M153">
        <v>4</v>
      </c>
      <c r="N153" t="s">
        <v>17</v>
      </c>
      <c r="O153" t="str">
        <f>_xlfn.XLOOKUP(A153,[1]Sheet1!$A$1:$A$65536,[1]Sheet1!$Q$1:$Q$65536,M153,0,1)</f>
        <v>CUAACACGUGCGCGAGUC&amp;GGCGCAAU&amp;GUGAAGG&amp;CCGAGGUGG&amp;CCACCGGC&amp;GCACGAGCGCACGUGUUAG</v>
      </c>
      <c r="P153" t="str">
        <f>_xlfn.XLOOKUP(A153,[1]Sheet1!$A$1:$A$65536,[1]Sheet1!$R$1:$R$65536,M153,0,1)</f>
        <v>(((((((((((((..(((&amp;)))...((&amp;))...((&amp;))..(((((&amp;))))).((&amp;))....)))))))))))))</v>
      </c>
    </row>
    <row r="154" spans="1:16">
      <c r="A154" t="s">
        <v>43</v>
      </c>
      <c r="B154">
        <v>3</v>
      </c>
      <c r="C154">
        <v>3</v>
      </c>
      <c r="D154">
        <v>2</v>
      </c>
      <c r="E154">
        <v>0</v>
      </c>
      <c r="F154">
        <v>2</v>
      </c>
      <c r="G154">
        <v>0</v>
      </c>
      <c r="H154" s="3">
        <v>8.1</v>
      </c>
      <c r="I154">
        <v>4.06</v>
      </c>
      <c r="J154">
        <v>0.83</v>
      </c>
      <c r="K154">
        <v>2</v>
      </c>
      <c r="L154">
        <v>2</v>
      </c>
      <c r="M154">
        <v>4</v>
      </c>
      <c r="N154" t="s">
        <v>17</v>
      </c>
      <c r="O154" t="str">
        <f>_xlfn.XLOOKUP(A154,[1]Sheet1!$A$1:$A$65536,[1]Sheet1!$Q$1:$Q$65536,M154,0,1)</f>
        <v>CUAACACGUGCGCGAGUC&amp;GGCGCAAU&amp;GUGAAGG&amp;CCGAGGUGG&amp;CCACCGGC&amp;GCACGAGCGCACGUGUUAG</v>
      </c>
      <c r="P154" t="str">
        <f>_xlfn.XLOOKUP(A154,[1]Sheet1!$A$1:$A$65536,[1]Sheet1!$R$1:$R$65536,M154,0,1)</f>
        <v>(((((((((((((..(((&amp;)))...((&amp;))...((&amp;))..(((((&amp;))))).((&amp;))....)))))))))))))</v>
      </c>
    </row>
    <row r="155" spans="1:16">
      <c r="A155" t="s">
        <v>43</v>
      </c>
      <c r="B155">
        <v>3</v>
      </c>
      <c r="C155">
        <v>2</v>
      </c>
      <c r="D155">
        <v>1</v>
      </c>
      <c r="E155">
        <v>2</v>
      </c>
      <c r="F155">
        <v>0</v>
      </c>
      <c r="G155">
        <v>0</v>
      </c>
      <c r="H155" s="3">
        <v>8.1</v>
      </c>
      <c r="I155">
        <v>0.83</v>
      </c>
      <c r="J155">
        <v>-6.78</v>
      </c>
      <c r="K155">
        <v>2</v>
      </c>
      <c r="L155">
        <v>5</v>
      </c>
      <c r="M155">
        <v>4</v>
      </c>
      <c r="N155" t="s">
        <v>17</v>
      </c>
      <c r="O155" t="str">
        <f>_xlfn.XLOOKUP(A155,[1]Sheet1!$A$1:$A$65536,[1]Sheet1!$Q$1:$Q$65536,M155,0,1)</f>
        <v>CUAACACGUGCGCGAGUC&amp;GGCGCAAU&amp;GUGAAGG&amp;CCGAGGUGG&amp;CCACCGGC&amp;GCACGAGCGCACGUGUUAG</v>
      </c>
      <c r="P155" t="str">
        <f>_xlfn.XLOOKUP(A155,[1]Sheet1!$A$1:$A$65536,[1]Sheet1!$R$1:$R$65536,M155,0,1)</f>
        <v>(((((((((((((..(((&amp;)))...((&amp;))...((&amp;))..(((((&amp;))))).((&amp;))....)))))))))))))</v>
      </c>
    </row>
    <row r="156" spans="1:16">
      <c r="A156" t="s">
        <v>43</v>
      </c>
      <c r="B156">
        <v>2</v>
      </c>
      <c r="C156">
        <v>1</v>
      </c>
      <c r="D156">
        <v>4</v>
      </c>
      <c r="E156">
        <v>0</v>
      </c>
      <c r="F156">
        <v>0</v>
      </c>
      <c r="G156">
        <v>0</v>
      </c>
      <c r="H156" s="3">
        <v>-3.5</v>
      </c>
      <c r="I156">
        <v>-6.78</v>
      </c>
      <c r="J156">
        <v>1.1</v>
      </c>
      <c r="K156">
        <v>5</v>
      </c>
      <c r="L156">
        <v>2</v>
      </c>
      <c r="M156">
        <v>4</v>
      </c>
      <c r="N156" t="s">
        <v>18</v>
      </c>
      <c r="O156" t="str">
        <f>_xlfn.XLOOKUP(A156,[1]Sheet1!$A$1:$A$65536,[1]Sheet1!$Q$1:$Q$65536,M156,0,1)</f>
        <v>CUAACACGUGCGCGAGUC&amp;GGCGCAAU&amp;GUGAAGG&amp;CCGAGGUGG&amp;CCACCGGC&amp;GCACGAGCGCACGUGUUAG</v>
      </c>
      <c r="P156" t="str">
        <f>_xlfn.XLOOKUP(A156,[1]Sheet1!$A$1:$A$65536,[1]Sheet1!$R$1:$R$65536,M156,0,1)</f>
        <v>(((((((((((((..(((&amp;)))...((&amp;))...((&amp;))..(((((&amp;))))).((&amp;))....)))))))))))))</v>
      </c>
    </row>
    <row r="157" spans="1:16">
      <c r="A157" t="s">
        <v>43</v>
      </c>
      <c r="B157">
        <v>1</v>
      </c>
      <c r="C157">
        <v>4</v>
      </c>
      <c r="D157">
        <v>2</v>
      </c>
      <c r="E157">
        <v>0</v>
      </c>
      <c r="F157">
        <v>0</v>
      </c>
      <c r="G157">
        <v>0</v>
      </c>
      <c r="H157" s="3">
        <v>8.1</v>
      </c>
      <c r="I157">
        <v>1.1</v>
      </c>
      <c r="J157">
        <v>-22.75</v>
      </c>
      <c r="K157">
        <v>2</v>
      </c>
      <c r="L157">
        <v>13</v>
      </c>
      <c r="M157">
        <v>4</v>
      </c>
      <c r="N157" t="s">
        <v>17</v>
      </c>
      <c r="O157" t="str">
        <f>_xlfn.XLOOKUP(A157,[1]Sheet1!$A$1:$A$65536,[1]Sheet1!$Q$1:$Q$65536,M157,0,1)</f>
        <v>CUAACACGUGCGCGAGUC&amp;GGCGCAAU&amp;GUGAAGG&amp;CCGAGGUGG&amp;CCACCGGC&amp;GCACGAGCGCACGUGUUAG</v>
      </c>
      <c r="P157" t="str">
        <f>_xlfn.XLOOKUP(A157,[1]Sheet1!$A$1:$A$65536,[1]Sheet1!$R$1:$R$65536,M157,0,1)</f>
        <v>(((((((((((((..(((&amp;)))...((&amp;))...((&amp;))..(((((&amp;))))).((&amp;))....)))))))))))))</v>
      </c>
    </row>
    <row r="158" spans="1:16">
      <c r="A158" t="s">
        <v>44</v>
      </c>
      <c r="B158">
        <v>4</v>
      </c>
      <c r="C158">
        <v>2</v>
      </c>
      <c r="D158">
        <v>3</v>
      </c>
      <c r="E158">
        <v>0</v>
      </c>
      <c r="F158">
        <v>0</v>
      </c>
      <c r="G158">
        <v>0</v>
      </c>
      <c r="H158" s="3">
        <v>8.1</v>
      </c>
      <c r="I158">
        <v>-22.75</v>
      </c>
      <c r="J158">
        <v>0.05</v>
      </c>
      <c r="K158">
        <v>13</v>
      </c>
      <c r="L158">
        <v>3</v>
      </c>
      <c r="M158">
        <v>4</v>
      </c>
      <c r="N158" t="s">
        <v>17</v>
      </c>
      <c r="O158" t="str">
        <f>_xlfn.XLOOKUP(A158,[1]Sheet1!$A$1:$A$65536,[1]Sheet1!$Q$1:$Q$65536,M158,0,1)</f>
        <v>CUAACACGUGCGCGAGUC&amp;GGCGCAAU&amp;GUGAAGGCCGGCGGC&amp;GCCGCCGGCCGAGGUGG&amp;CCACCGGC&amp;GCACGAGCGCACGUGUUAG</v>
      </c>
      <c r="P158" t="str">
        <f>_xlfn.XLOOKUP(A158,[1]Sheet1!$A$1:$A$65536,[1]Sheet1!$R$1:$R$65536,M158,0,1)</f>
        <v>(((((((((((((..(((&amp;)))...((&amp;))...((((((((((&amp;))))))))))..(((((&amp;))))).((&amp;))....)))))))))))))</v>
      </c>
    </row>
    <row r="159" spans="1:16">
      <c r="A159" t="s">
        <v>44</v>
      </c>
      <c r="B159">
        <v>2</v>
      </c>
      <c r="C159">
        <v>3</v>
      </c>
      <c r="D159">
        <v>3</v>
      </c>
      <c r="E159">
        <v>0</v>
      </c>
      <c r="F159">
        <v>0</v>
      </c>
      <c r="G159">
        <v>2</v>
      </c>
      <c r="H159" s="3">
        <v>8.1</v>
      </c>
      <c r="I159">
        <v>0.05</v>
      </c>
      <c r="J159">
        <v>4.06</v>
      </c>
      <c r="K159">
        <v>3</v>
      </c>
      <c r="L159">
        <v>2</v>
      </c>
      <c r="M159">
        <v>4</v>
      </c>
      <c r="N159" t="s">
        <v>17</v>
      </c>
      <c r="O159" t="str">
        <f>_xlfn.XLOOKUP(A159,[1]Sheet1!$A$1:$A$65536,[1]Sheet1!$Q$1:$Q$65536,M159,0,1)</f>
        <v>CUAACACGUGCGCGAGUC&amp;GGCGCAAU&amp;GUGAAGGCCGGCGGC&amp;GCCGCCGGCCGAGGUGG&amp;CCACCGGC&amp;GCACGAGCGCACGUGUUAG</v>
      </c>
      <c r="P159" t="str">
        <f>_xlfn.XLOOKUP(A159,[1]Sheet1!$A$1:$A$65536,[1]Sheet1!$R$1:$R$65536,M159,0,1)</f>
        <v>(((((((((((((..(((&amp;)))...((&amp;))...((((((((((&amp;))))))))))..(((((&amp;))))).((&amp;))....)))))))))))))</v>
      </c>
    </row>
    <row r="160" spans="1:16">
      <c r="A160" t="s">
        <v>44</v>
      </c>
      <c r="B160">
        <v>3</v>
      </c>
      <c r="C160">
        <v>3</v>
      </c>
      <c r="D160">
        <v>2</v>
      </c>
      <c r="E160">
        <v>0</v>
      </c>
      <c r="F160">
        <v>2</v>
      </c>
      <c r="G160">
        <v>0</v>
      </c>
      <c r="H160" s="3">
        <v>8.1</v>
      </c>
      <c r="I160">
        <v>4.06</v>
      </c>
      <c r="J160">
        <v>-23.93</v>
      </c>
      <c r="K160">
        <v>2</v>
      </c>
      <c r="L160">
        <v>10</v>
      </c>
      <c r="M160">
        <v>4</v>
      </c>
      <c r="N160" t="s">
        <v>17</v>
      </c>
      <c r="O160" t="str">
        <f>_xlfn.XLOOKUP(A160,[1]Sheet1!$A$1:$A$65536,[1]Sheet1!$Q$1:$Q$65536,M160,0,1)</f>
        <v>CUAACACGUGCGCGAGUC&amp;GGCGCAAU&amp;GUGAAGGCCGGCGGC&amp;GCCGCCGGCCGAGGUGG&amp;CCACCGGC&amp;GCACGAGCGCACGUGUUAG</v>
      </c>
      <c r="P160" t="str">
        <f>_xlfn.XLOOKUP(A160,[1]Sheet1!$A$1:$A$65536,[1]Sheet1!$R$1:$R$65536,M160,0,1)</f>
        <v>(((((((((((((..(((&amp;)))...((&amp;))...((((((((((&amp;))))))))))..(((((&amp;))))).((&amp;))....)))))))))))))</v>
      </c>
    </row>
    <row r="161" spans="1:16">
      <c r="A161" t="s">
        <v>44</v>
      </c>
      <c r="B161">
        <v>3</v>
      </c>
      <c r="C161">
        <v>2</v>
      </c>
      <c r="D161">
        <v>1</v>
      </c>
      <c r="E161">
        <v>2</v>
      </c>
      <c r="F161">
        <v>0</v>
      </c>
      <c r="G161">
        <v>0</v>
      </c>
      <c r="H161" s="3">
        <v>8.1</v>
      </c>
      <c r="I161">
        <v>-23.93</v>
      </c>
      <c r="J161">
        <v>-6.78</v>
      </c>
      <c r="K161">
        <v>10</v>
      </c>
      <c r="L161">
        <v>5</v>
      </c>
      <c r="M161">
        <v>4</v>
      </c>
      <c r="N161" t="s">
        <v>17</v>
      </c>
      <c r="O161" t="str">
        <f>_xlfn.XLOOKUP(A161,[1]Sheet1!$A$1:$A$65536,[1]Sheet1!$Q$1:$Q$65536,M161,0,1)</f>
        <v>CUAACACGUGCGCGAGUC&amp;GGCGCAAU&amp;GUGAAGGCCGGCGGC&amp;GCCGCCGGCCGAGGUGG&amp;CCACCGGC&amp;GCACGAGCGCACGUGUUAG</v>
      </c>
      <c r="P161" t="str">
        <f>_xlfn.XLOOKUP(A161,[1]Sheet1!$A$1:$A$65536,[1]Sheet1!$R$1:$R$65536,M161,0,1)</f>
        <v>(((((((((((((..(((&amp;)))...((&amp;))...((((((((((&amp;))))))))))..(((((&amp;))))).((&amp;))....)))))))))))))</v>
      </c>
    </row>
    <row r="162" spans="1:16">
      <c r="A162" t="s">
        <v>44</v>
      </c>
      <c r="B162">
        <v>2</v>
      </c>
      <c r="C162">
        <v>1</v>
      </c>
      <c r="D162">
        <v>4</v>
      </c>
      <c r="E162">
        <v>0</v>
      </c>
      <c r="F162">
        <v>0</v>
      </c>
      <c r="G162">
        <v>0</v>
      </c>
      <c r="H162" s="3">
        <v>-3.5</v>
      </c>
      <c r="I162">
        <v>-6.78</v>
      </c>
      <c r="J162">
        <v>1.1</v>
      </c>
      <c r="K162">
        <v>5</v>
      </c>
      <c r="L162">
        <v>2</v>
      </c>
      <c r="M162">
        <v>4</v>
      </c>
      <c r="N162" t="s">
        <v>18</v>
      </c>
      <c r="O162" t="str">
        <f>_xlfn.XLOOKUP(A162,[1]Sheet1!$A$1:$A$65536,[1]Sheet1!$Q$1:$Q$65536,M162,0,1)</f>
        <v>CUAACACGUGCGCGAGUC&amp;GGCGCAAU&amp;GUGAAGGCCGGCGGC&amp;GCCGCCGGCCGAGGUGG&amp;CCACCGGC&amp;GCACGAGCGCACGUGUUAG</v>
      </c>
      <c r="P162" t="str">
        <f>_xlfn.XLOOKUP(A162,[1]Sheet1!$A$1:$A$65536,[1]Sheet1!$R$1:$R$65536,M162,0,1)</f>
        <v>(((((((((((((..(((&amp;)))...((&amp;))...((((((((((&amp;))))))))))..(((((&amp;))))).((&amp;))....)))))))))))))</v>
      </c>
    </row>
    <row r="163" spans="1:16">
      <c r="A163" t="s">
        <v>44</v>
      </c>
      <c r="B163">
        <v>1</v>
      </c>
      <c r="C163">
        <v>4</v>
      </c>
      <c r="D163">
        <v>2</v>
      </c>
      <c r="E163">
        <v>0</v>
      </c>
      <c r="F163">
        <v>0</v>
      </c>
      <c r="G163">
        <v>0</v>
      </c>
      <c r="H163" s="3">
        <v>8.1</v>
      </c>
      <c r="I163">
        <v>1.1</v>
      </c>
      <c r="J163">
        <v>-22.75</v>
      </c>
      <c r="K163">
        <v>2</v>
      </c>
      <c r="L163">
        <v>13</v>
      </c>
      <c r="M163">
        <v>4</v>
      </c>
      <c r="N163" t="s">
        <v>17</v>
      </c>
      <c r="O163" t="str">
        <f>_xlfn.XLOOKUP(A163,[1]Sheet1!$A$1:$A$65536,[1]Sheet1!$Q$1:$Q$65536,M163,0,1)</f>
        <v>CUAACACGUGCGCGAGUC&amp;GGCGCAAU&amp;GUGAAGGCCGGCGGC&amp;GCCGCCGGCCGAGGUGG&amp;CCACCGGC&amp;GCACGAGCGCACGUGUUAG</v>
      </c>
      <c r="P163" t="str">
        <f>_xlfn.XLOOKUP(A163,[1]Sheet1!$A$1:$A$65536,[1]Sheet1!$R$1:$R$65536,M163,0,1)</f>
        <v>(((((((((((((..(((&amp;)))...((&amp;))...((((((((((&amp;))))))))))..(((((&amp;))))).((&amp;))....)))))))))))))</v>
      </c>
    </row>
    <row r="164" spans="1:16">
      <c r="A164" t="s">
        <v>45</v>
      </c>
      <c r="B164">
        <v>4</v>
      </c>
      <c r="C164">
        <v>2</v>
      </c>
      <c r="D164">
        <v>3</v>
      </c>
      <c r="E164">
        <v>0</v>
      </c>
      <c r="F164">
        <v>0</v>
      </c>
      <c r="G164">
        <v>0</v>
      </c>
      <c r="H164" s="3">
        <v>8.1</v>
      </c>
      <c r="I164">
        <v>-22.75</v>
      </c>
      <c r="J164">
        <v>0.05</v>
      </c>
      <c r="K164">
        <v>13</v>
      </c>
      <c r="L164">
        <v>3</v>
      </c>
      <c r="M164">
        <v>4</v>
      </c>
      <c r="N164" t="s">
        <v>17</v>
      </c>
      <c r="O164" t="str">
        <f>_xlfn.XLOOKUP(A164,[1]Sheet1!$A$1:$A$65536,[1]Sheet1!$Q$1:$Q$65536,M164,0,1)</f>
        <v>CUAACACGUGCGCGAGUC&amp;GGCGCAAU&amp;GUGAAGGCCG&amp;CGGCCGAGGUGG&amp;CCACCGGC&amp;GCACGAGCGCACGUGUUAG</v>
      </c>
      <c r="P164" t="str">
        <f>_xlfn.XLOOKUP(A164,[1]Sheet1!$A$1:$A$65536,[1]Sheet1!$R$1:$R$65536,M164,0,1)</f>
        <v>(((((((((((((..(((&amp;)))...((&amp;))...(((((&amp;)))))..(((((&amp;))))).((&amp;))....)))))))))))))</v>
      </c>
    </row>
    <row r="165" spans="1:16">
      <c r="A165" t="s">
        <v>45</v>
      </c>
      <c r="B165">
        <v>2</v>
      </c>
      <c r="C165">
        <v>3</v>
      </c>
      <c r="D165">
        <v>3</v>
      </c>
      <c r="E165">
        <v>0</v>
      </c>
      <c r="F165">
        <v>0</v>
      </c>
      <c r="G165">
        <v>2</v>
      </c>
      <c r="H165" s="3">
        <v>8.1</v>
      </c>
      <c r="I165">
        <v>0.05</v>
      </c>
      <c r="J165">
        <v>4.06</v>
      </c>
      <c r="K165">
        <v>3</v>
      </c>
      <c r="L165">
        <v>2</v>
      </c>
      <c r="M165">
        <v>4</v>
      </c>
      <c r="N165" t="s">
        <v>17</v>
      </c>
      <c r="O165" t="str">
        <f>_xlfn.XLOOKUP(A165,[1]Sheet1!$A$1:$A$65536,[1]Sheet1!$Q$1:$Q$65536,M165,0,1)</f>
        <v>CUAACACGUGCGCGAGUC&amp;GGCGCAAU&amp;GUGAAGGCCG&amp;CGGCCGAGGUGG&amp;CCACCGGC&amp;GCACGAGCGCACGUGUUAG</v>
      </c>
      <c r="P165" t="str">
        <f>_xlfn.XLOOKUP(A165,[1]Sheet1!$A$1:$A$65536,[1]Sheet1!$R$1:$R$65536,M165,0,1)</f>
        <v>(((((((((((((..(((&amp;)))...((&amp;))...(((((&amp;)))))..(((((&amp;))))).((&amp;))....)))))))))))))</v>
      </c>
    </row>
    <row r="166" spans="1:16">
      <c r="A166" t="s">
        <v>45</v>
      </c>
      <c r="B166">
        <v>3</v>
      </c>
      <c r="C166">
        <v>3</v>
      </c>
      <c r="D166">
        <v>2</v>
      </c>
      <c r="E166">
        <v>0</v>
      </c>
      <c r="F166">
        <v>2</v>
      </c>
      <c r="G166">
        <v>0</v>
      </c>
      <c r="H166" s="3">
        <v>8.1</v>
      </c>
      <c r="I166">
        <v>4.06</v>
      </c>
      <c r="J166">
        <v>-8.21</v>
      </c>
      <c r="K166">
        <v>2</v>
      </c>
      <c r="L166">
        <v>5</v>
      </c>
      <c r="M166">
        <v>4</v>
      </c>
      <c r="N166" t="s">
        <v>17</v>
      </c>
      <c r="O166" t="str">
        <f>_xlfn.XLOOKUP(A166,[1]Sheet1!$A$1:$A$65536,[1]Sheet1!$Q$1:$Q$65536,M166,0,1)</f>
        <v>CUAACACGUGCGCGAGUC&amp;GGCGCAAU&amp;GUGAAGGCCG&amp;CGGCCGAGGUGG&amp;CCACCGGC&amp;GCACGAGCGCACGUGUUAG</v>
      </c>
      <c r="P166" t="str">
        <f>_xlfn.XLOOKUP(A166,[1]Sheet1!$A$1:$A$65536,[1]Sheet1!$R$1:$R$65536,M166,0,1)</f>
        <v>(((((((((((((..(((&amp;)))...((&amp;))...(((((&amp;)))))..(((((&amp;))))).((&amp;))....)))))))))))))</v>
      </c>
    </row>
    <row r="167" spans="1:16">
      <c r="A167" t="s">
        <v>45</v>
      </c>
      <c r="B167">
        <v>3</v>
      </c>
      <c r="C167">
        <v>2</v>
      </c>
      <c r="D167">
        <v>1</v>
      </c>
      <c r="E167">
        <v>2</v>
      </c>
      <c r="F167">
        <v>0</v>
      </c>
      <c r="G167">
        <v>0</v>
      </c>
      <c r="H167" s="3">
        <v>8.1</v>
      </c>
      <c r="I167">
        <v>-8.21</v>
      </c>
      <c r="J167">
        <v>-6.78</v>
      </c>
      <c r="K167">
        <v>5</v>
      </c>
      <c r="L167">
        <v>5</v>
      </c>
      <c r="M167">
        <v>4</v>
      </c>
      <c r="N167" t="s">
        <v>17</v>
      </c>
      <c r="O167" t="str">
        <f>_xlfn.XLOOKUP(A167,[1]Sheet1!$A$1:$A$65536,[1]Sheet1!$Q$1:$Q$65536,M167,0,1)</f>
        <v>CUAACACGUGCGCGAGUC&amp;GGCGCAAU&amp;GUGAAGGCCG&amp;CGGCCGAGGUGG&amp;CCACCGGC&amp;GCACGAGCGCACGUGUUAG</v>
      </c>
      <c r="P167" t="str">
        <f>_xlfn.XLOOKUP(A167,[1]Sheet1!$A$1:$A$65536,[1]Sheet1!$R$1:$R$65536,M167,0,1)</f>
        <v>(((((((((((((..(((&amp;)))...((&amp;))...(((((&amp;)))))..(((((&amp;))))).((&amp;))....)))))))))))))</v>
      </c>
    </row>
    <row r="168" spans="1:16">
      <c r="A168" t="s">
        <v>45</v>
      </c>
      <c r="B168">
        <v>2</v>
      </c>
      <c r="C168">
        <v>1</v>
      </c>
      <c r="D168">
        <v>4</v>
      </c>
      <c r="E168">
        <v>0</v>
      </c>
      <c r="F168">
        <v>0</v>
      </c>
      <c r="G168">
        <v>0</v>
      </c>
      <c r="H168" s="3">
        <v>-3.5</v>
      </c>
      <c r="I168">
        <v>-6.78</v>
      </c>
      <c r="J168">
        <v>1.1</v>
      </c>
      <c r="K168">
        <v>5</v>
      </c>
      <c r="L168">
        <v>2</v>
      </c>
      <c r="M168">
        <v>4</v>
      </c>
      <c r="N168" t="s">
        <v>18</v>
      </c>
      <c r="O168" t="str">
        <f>_xlfn.XLOOKUP(A168,[1]Sheet1!$A$1:$A$65536,[1]Sheet1!$Q$1:$Q$65536,M168,0,1)</f>
        <v>CUAACACGUGCGCGAGUC&amp;GGCGCAAU&amp;GUGAAGGCCG&amp;CGGCCGAGGUGG&amp;CCACCGGC&amp;GCACGAGCGCACGUGUUAG</v>
      </c>
      <c r="P168" t="str">
        <f>_xlfn.XLOOKUP(A168,[1]Sheet1!$A$1:$A$65536,[1]Sheet1!$R$1:$R$65536,M168,0,1)</f>
        <v>(((((((((((((..(((&amp;)))...((&amp;))...(((((&amp;)))))..(((((&amp;))))).((&amp;))....)))))))))))))</v>
      </c>
    </row>
    <row r="169" spans="1:16">
      <c r="A169" t="s">
        <v>45</v>
      </c>
      <c r="B169">
        <v>1</v>
      </c>
      <c r="C169">
        <v>4</v>
      </c>
      <c r="D169">
        <v>2</v>
      </c>
      <c r="E169">
        <v>0</v>
      </c>
      <c r="F169">
        <v>0</v>
      </c>
      <c r="G169">
        <v>0</v>
      </c>
      <c r="H169" s="3">
        <v>8.1</v>
      </c>
      <c r="I169">
        <v>1.1</v>
      </c>
      <c r="J169">
        <v>-22.75</v>
      </c>
      <c r="K169">
        <v>2</v>
      </c>
      <c r="L169">
        <v>13</v>
      </c>
      <c r="M169">
        <v>4</v>
      </c>
      <c r="N169" t="s">
        <v>17</v>
      </c>
      <c r="O169" t="str">
        <f>_xlfn.XLOOKUP(A169,[1]Sheet1!$A$1:$A$65536,[1]Sheet1!$Q$1:$Q$65536,M169,0,1)</f>
        <v>CUAACACGUGCGCGAGUC&amp;GGCGCAAU&amp;GUGAAGGCCG&amp;CGGCCGAGGUGG&amp;CCACCGGC&amp;GCACGAGCGCACGUGUUAG</v>
      </c>
      <c r="P169" t="str">
        <f>_xlfn.XLOOKUP(A169,[1]Sheet1!$A$1:$A$65536,[1]Sheet1!$R$1:$R$65536,M169,0,1)</f>
        <v>(((((((((((((..(((&amp;)))...((&amp;))...(((((&amp;)))))..(((((&amp;))))).((&amp;))....)))))))))))))</v>
      </c>
    </row>
    <row r="170" spans="1:16">
      <c r="A170" t="s">
        <v>46</v>
      </c>
      <c r="B170">
        <v>4</v>
      </c>
      <c r="C170">
        <v>2</v>
      </c>
      <c r="D170">
        <v>3</v>
      </c>
      <c r="E170">
        <v>0</v>
      </c>
      <c r="F170">
        <v>0</v>
      </c>
      <c r="G170">
        <v>0</v>
      </c>
      <c r="H170" s="3">
        <v>8.1</v>
      </c>
      <c r="I170">
        <v>-22.75</v>
      </c>
      <c r="J170">
        <v>0.05</v>
      </c>
      <c r="K170">
        <v>13</v>
      </c>
      <c r="L170">
        <v>3</v>
      </c>
      <c r="M170">
        <v>4</v>
      </c>
      <c r="N170" t="s">
        <v>17</v>
      </c>
      <c r="O170" t="str">
        <f>_xlfn.XLOOKUP(A170,[1]Sheet1!$A$1:$A$65536,[1]Sheet1!$Q$1:$Q$65536,M170,0,1)</f>
        <v>CUAACACGUGCGCGAGUC&amp;GGCGCAAU&amp;GUGAAGGCCGG&amp;CCGGCCGAGGUGG&amp;CCACCGGC&amp;GCACGAGCGCACGUGUUAG</v>
      </c>
      <c r="P170" t="str">
        <f>_xlfn.XLOOKUP(A170,[1]Sheet1!$A$1:$A$65536,[1]Sheet1!$R$1:$R$65536,M170,0,1)</f>
        <v>(((((((((((((..(((&amp;)))...((&amp;))...((((((&amp;))))))..(((((&amp;))))).((&amp;))....)))))))))))))</v>
      </c>
    </row>
    <row r="171" spans="1:16">
      <c r="A171" t="s">
        <v>46</v>
      </c>
      <c r="B171">
        <v>2</v>
      </c>
      <c r="C171">
        <v>3</v>
      </c>
      <c r="D171">
        <v>3</v>
      </c>
      <c r="E171">
        <v>0</v>
      </c>
      <c r="F171">
        <v>0</v>
      </c>
      <c r="G171">
        <v>2</v>
      </c>
      <c r="H171" s="3">
        <v>8.1</v>
      </c>
      <c r="I171">
        <v>0.05</v>
      </c>
      <c r="J171">
        <v>4.06</v>
      </c>
      <c r="K171">
        <v>3</v>
      </c>
      <c r="L171">
        <v>2</v>
      </c>
      <c r="M171">
        <v>4</v>
      </c>
      <c r="N171" t="s">
        <v>17</v>
      </c>
      <c r="O171" t="str">
        <f>_xlfn.XLOOKUP(A171,[1]Sheet1!$A$1:$A$65536,[1]Sheet1!$Q$1:$Q$65536,M171,0,1)</f>
        <v>CUAACACGUGCGCGAGUC&amp;GGCGCAAU&amp;GUGAAGGCCGG&amp;CCGGCCGAGGUGG&amp;CCACCGGC&amp;GCACGAGCGCACGUGUUAG</v>
      </c>
      <c r="P171" t="str">
        <f>_xlfn.XLOOKUP(A171,[1]Sheet1!$A$1:$A$65536,[1]Sheet1!$R$1:$R$65536,M171,0,1)</f>
        <v>(((((((((((((..(((&amp;)))...((&amp;))...((((((&amp;))))))..(((((&amp;))))).((&amp;))....)))))))))))))</v>
      </c>
    </row>
    <row r="172" spans="1:16">
      <c r="A172" t="s">
        <v>46</v>
      </c>
      <c r="B172">
        <v>3</v>
      </c>
      <c r="C172">
        <v>3</v>
      </c>
      <c r="D172">
        <v>2</v>
      </c>
      <c r="E172">
        <v>0</v>
      </c>
      <c r="F172">
        <v>2</v>
      </c>
      <c r="G172">
        <v>0</v>
      </c>
      <c r="H172" s="3">
        <v>8.1</v>
      </c>
      <c r="I172">
        <v>4.06</v>
      </c>
      <c r="J172">
        <v>-11.47</v>
      </c>
      <c r="K172">
        <v>2</v>
      </c>
      <c r="L172">
        <v>6</v>
      </c>
      <c r="M172">
        <v>4</v>
      </c>
      <c r="N172" t="s">
        <v>17</v>
      </c>
      <c r="O172" t="str">
        <f>_xlfn.XLOOKUP(A172,[1]Sheet1!$A$1:$A$65536,[1]Sheet1!$Q$1:$Q$65536,M172,0,1)</f>
        <v>CUAACACGUGCGCGAGUC&amp;GGCGCAAU&amp;GUGAAGGCCGG&amp;CCGGCCGAGGUGG&amp;CCACCGGC&amp;GCACGAGCGCACGUGUUAG</v>
      </c>
      <c r="P172" t="str">
        <f>_xlfn.XLOOKUP(A172,[1]Sheet1!$A$1:$A$65536,[1]Sheet1!$R$1:$R$65536,M172,0,1)</f>
        <v>(((((((((((((..(((&amp;)))...((&amp;))...((((((&amp;))))))..(((((&amp;))))).((&amp;))....)))))))))))))</v>
      </c>
    </row>
    <row r="173" spans="1:16">
      <c r="A173" t="s">
        <v>46</v>
      </c>
      <c r="B173">
        <v>3</v>
      </c>
      <c r="C173">
        <v>2</v>
      </c>
      <c r="D173">
        <v>1</v>
      </c>
      <c r="E173">
        <v>2</v>
      </c>
      <c r="F173">
        <v>0</v>
      </c>
      <c r="G173">
        <v>0</v>
      </c>
      <c r="H173" s="3">
        <v>8.1</v>
      </c>
      <c r="I173">
        <v>-11.47</v>
      </c>
      <c r="J173">
        <v>-6.78</v>
      </c>
      <c r="K173">
        <v>6</v>
      </c>
      <c r="L173">
        <v>5</v>
      </c>
      <c r="M173">
        <v>4</v>
      </c>
      <c r="N173" t="s">
        <v>17</v>
      </c>
      <c r="O173" t="str">
        <f>_xlfn.XLOOKUP(A173,[1]Sheet1!$A$1:$A$65536,[1]Sheet1!$Q$1:$Q$65536,M173,0,1)</f>
        <v>CUAACACGUGCGCGAGUC&amp;GGCGCAAU&amp;GUGAAGGCCGG&amp;CCGGCCGAGGUGG&amp;CCACCGGC&amp;GCACGAGCGCACGUGUUAG</v>
      </c>
      <c r="P173" t="str">
        <f>_xlfn.XLOOKUP(A173,[1]Sheet1!$A$1:$A$65536,[1]Sheet1!$R$1:$R$65536,M173,0,1)</f>
        <v>(((((((((((((..(((&amp;)))...((&amp;))...((((((&amp;))))))..(((((&amp;))))).((&amp;))....)))))))))))))</v>
      </c>
    </row>
    <row r="174" spans="1:16">
      <c r="A174" t="s">
        <v>46</v>
      </c>
      <c r="B174">
        <v>2</v>
      </c>
      <c r="C174">
        <v>1</v>
      </c>
      <c r="D174">
        <v>4</v>
      </c>
      <c r="E174">
        <v>0</v>
      </c>
      <c r="F174">
        <v>0</v>
      </c>
      <c r="G174">
        <v>0</v>
      </c>
      <c r="H174" s="3">
        <v>-3.5</v>
      </c>
      <c r="I174">
        <v>-6.78</v>
      </c>
      <c r="J174">
        <v>1.1</v>
      </c>
      <c r="K174">
        <v>5</v>
      </c>
      <c r="L174">
        <v>2</v>
      </c>
      <c r="M174">
        <v>4</v>
      </c>
      <c r="N174" t="s">
        <v>18</v>
      </c>
      <c r="O174" t="str">
        <f>_xlfn.XLOOKUP(A174,[1]Sheet1!$A$1:$A$65536,[1]Sheet1!$Q$1:$Q$65536,M174,0,1)</f>
        <v>CUAACACGUGCGCGAGUC&amp;GGCGCAAU&amp;GUGAAGGCCGG&amp;CCGGCCGAGGUGG&amp;CCACCGGC&amp;GCACGAGCGCACGUGUUAG</v>
      </c>
      <c r="P174" t="str">
        <f>_xlfn.XLOOKUP(A174,[1]Sheet1!$A$1:$A$65536,[1]Sheet1!$R$1:$R$65536,M174,0,1)</f>
        <v>(((((((((((((..(((&amp;)))...((&amp;))...((((((&amp;))))))..(((((&amp;))))).((&amp;))....)))))))))))))</v>
      </c>
    </row>
    <row r="175" spans="1:16">
      <c r="A175" t="s">
        <v>46</v>
      </c>
      <c r="B175">
        <v>1</v>
      </c>
      <c r="C175">
        <v>4</v>
      </c>
      <c r="D175">
        <v>2</v>
      </c>
      <c r="E175">
        <v>0</v>
      </c>
      <c r="F175">
        <v>0</v>
      </c>
      <c r="G175">
        <v>0</v>
      </c>
      <c r="H175" s="3">
        <v>8.1</v>
      </c>
      <c r="I175">
        <v>1.1</v>
      </c>
      <c r="J175">
        <v>-22.75</v>
      </c>
      <c r="K175">
        <v>2</v>
      </c>
      <c r="L175">
        <v>13</v>
      </c>
      <c r="M175">
        <v>4</v>
      </c>
      <c r="N175" t="s">
        <v>17</v>
      </c>
      <c r="O175" t="str">
        <f>_xlfn.XLOOKUP(A175,[1]Sheet1!$A$1:$A$65536,[1]Sheet1!$Q$1:$Q$65536,M175,0,1)</f>
        <v>CUAACACGUGCGCGAGUC&amp;GGCGCAAU&amp;GUGAAGGCCGG&amp;CCGGCCGAGGUGG&amp;CCACCGGC&amp;GCACGAGCGCACGUGUUAG</v>
      </c>
      <c r="P175" t="str">
        <f>_xlfn.XLOOKUP(A175,[1]Sheet1!$A$1:$A$65536,[1]Sheet1!$R$1:$R$65536,M175,0,1)</f>
        <v>(((((((((((((..(((&amp;)))...((&amp;))...((((((&amp;))))))..(((((&amp;))))).((&amp;))....)))))))))))))</v>
      </c>
    </row>
    <row r="176" spans="1:16">
      <c r="A176" t="s">
        <v>47</v>
      </c>
      <c r="B176">
        <v>8</v>
      </c>
      <c r="C176">
        <v>5</v>
      </c>
      <c r="D176">
        <v>3</v>
      </c>
      <c r="E176">
        <v>2</v>
      </c>
      <c r="F176">
        <v>3</v>
      </c>
      <c r="G176">
        <v>2</v>
      </c>
      <c r="H176" s="3">
        <v>8.1</v>
      </c>
      <c r="I176">
        <v>-6.12</v>
      </c>
      <c r="J176">
        <v>-0.1</v>
      </c>
      <c r="K176">
        <v>5</v>
      </c>
      <c r="L176">
        <v>4</v>
      </c>
      <c r="M176">
        <v>4</v>
      </c>
      <c r="N176" t="s">
        <v>17</v>
      </c>
      <c r="O176" t="str">
        <f>_xlfn.XLOOKUP(A176,[1]Sheet1!$A$1:$A$65536,[1]Sheet1!$Q$1:$Q$65536,M176,0,1)</f>
        <v>GUCCGAGAAAGAAU&amp;GUUCAACCUUAAAAAUAC&amp;GUAUUUUUAAGAGAUAGUCUAAAAAG&amp;CUUUUUAGAAACGG&amp;CCUUGACUAG&amp;CUAGCCCAAUACCGGAC</v>
      </c>
      <c r="P176" t="str">
        <f>_xlfn.XLOOKUP(A176,[1]Sheet1!$A$1:$A$65536,[1]Sheet1!$R$1:$R$65536,M176,0,1)</f>
        <v>(((((.....((((&amp;))))...(((((((((((&amp;)))))))))))......(((((((((&amp;)))))))))...((&amp;))....((((&amp;))))........)))))</v>
      </c>
    </row>
    <row r="177" spans="1:16">
      <c r="A177" t="s">
        <v>47</v>
      </c>
      <c r="B177">
        <v>5</v>
      </c>
      <c r="C177">
        <v>3</v>
      </c>
      <c r="D177">
        <v>6</v>
      </c>
      <c r="E177">
        <v>3</v>
      </c>
      <c r="F177">
        <v>2</v>
      </c>
      <c r="G177">
        <v>0</v>
      </c>
      <c r="H177" s="3">
        <v>8.1</v>
      </c>
      <c r="I177">
        <v>-0.1</v>
      </c>
      <c r="J177">
        <v>-8.64</v>
      </c>
      <c r="K177">
        <v>4</v>
      </c>
      <c r="L177">
        <v>11</v>
      </c>
      <c r="M177">
        <v>4</v>
      </c>
      <c r="N177" t="s">
        <v>18</v>
      </c>
      <c r="O177" t="str">
        <f>_xlfn.XLOOKUP(A177,[1]Sheet1!$A$1:$A$65536,[1]Sheet1!$Q$1:$Q$65536,M177,0,1)</f>
        <v>GUCCGAGAAAGAAU&amp;GUUCAACCUUAAAAAUAC&amp;GUAUUUUUAAGAGAUAGUCUAAAAAG&amp;CUUUUUAGAAACGG&amp;CCUUGACUAG&amp;CUAGCCCAAUACCGGAC</v>
      </c>
      <c r="P177" t="str">
        <f>_xlfn.XLOOKUP(A177,[1]Sheet1!$A$1:$A$65536,[1]Sheet1!$R$1:$R$65536,M177,0,1)</f>
        <v>(((((.....((((&amp;))))...(((((((((((&amp;)))))))))))......(((((((((&amp;)))))))))...((&amp;))....((((&amp;))))........)))))</v>
      </c>
    </row>
    <row r="178" spans="1:16">
      <c r="A178" t="s">
        <v>47</v>
      </c>
      <c r="B178">
        <v>3</v>
      </c>
      <c r="C178">
        <v>6</v>
      </c>
      <c r="D178">
        <v>3</v>
      </c>
      <c r="E178">
        <v>2</v>
      </c>
      <c r="F178">
        <v>0</v>
      </c>
      <c r="G178">
        <v>2</v>
      </c>
      <c r="H178" s="3">
        <v>8.1</v>
      </c>
      <c r="I178">
        <v>-8.64</v>
      </c>
      <c r="J178">
        <v>-7.02</v>
      </c>
      <c r="K178">
        <v>11</v>
      </c>
      <c r="L178">
        <v>9</v>
      </c>
      <c r="M178">
        <v>4</v>
      </c>
      <c r="N178" t="s">
        <v>17</v>
      </c>
      <c r="O178" t="str">
        <f>_xlfn.XLOOKUP(A178,[1]Sheet1!$A$1:$A$65536,[1]Sheet1!$Q$1:$Q$65536,M178,0,1)</f>
        <v>GUCCGAGAAAGAAU&amp;GUUCAACCUUAAAAAUAC&amp;GUAUUUUUAAGAGAUAGUCUAAAAAG&amp;CUUUUUAGAAACGG&amp;CCUUGACUAG&amp;CUAGCCCAAUACCGGAC</v>
      </c>
      <c r="P178" t="str">
        <f>_xlfn.XLOOKUP(A178,[1]Sheet1!$A$1:$A$65536,[1]Sheet1!$R$1:$R$65536,M178,0,1)</f>
        <v>(((((.....((((&amp;))))...(((((((((((&amp;)))))))))))......(((((((((&amp;)))))))))...((&amp;))....((((&amp;))))........)))))</v>
      </c>
    </row>
    <row r="179" spans="1:16">
      <c r="A179" t="s">
        <v>47</v>
      </c>
      <c r="B179">
        <v>6</v>
      </c>
      <c r="C179">
        <v>3</v>
      </c>
      <c r="D179">
        <v>4</v>
      </c>
      <c r="E179">
        <v>0</v>
      </c>
      <c r="F179">
        <v>2</v>
      </c>
      <c r="G179">
        <v>0</v>
      </c>
      <c r="H179" s="3">
        <v>8.1</v>
      </c>
      <c r="I179">
        <v>-7.02</v>
      </c>
      <c r="J179">
        <v>0.83</v>
      </c>
      <c r="K179">
        <v>9</v>
      </c>
      <c r="L179">
        <v>2</v>
      </c>
      <c r="M179">
        <v>4</v>
      </c>
      <c r="N179" t="s">
        <v>17</v>
      </c>
      <c r="O179" t="str">
        <f>_xlfn.XLOOKUP(A179,[1]Sheet1!$A$1:$A$65536,[1]Sheet1!$Q$1:$Q$65536,M179,0,1)</f>
        <v>GUCCGAGAAAGAAU&amp;GUUCAACCUUAAAAAUAC&amp;GUAUUUUUAAGAGAUAGUCUAAAAAG&amp;CUUUUUAGAAACGG&amp;CCUUGACUAG&amp;CUAGCCCAAUACCGGAC</v>
      </c>
      <c r="P179" t="str">
        <f>_xlfn.XLOOKUP(A179,[1]Sheet1!$A$1:$A$65536,[1]Sheet1!$R$1:$R$65536,M179,0,1)</f>
        <v>(((((.....((((&amp;))))...(((((((((((&amp;)))))))))))......(((((((((&amp;)))))))))...((&amp;))....((((&amp;))))........)))))</v>
      </c>
    </row>
    <row r="180" spans="1:16">
      <c r="A180" t="s">
        <v>47</v>
      </c>
      <c r="B180">
        <v>3</v>
      </c>
      <c r="C180">
        <v>4</v>
      </c>
      <c r="D180">
        <v>8</v>
      </c>
      <c r="E180">
        <v>2</v>
      </c>
      <c r="F180">
        <v>0</v>
      </c>
      <c r="G180">
        <v>2</v>
      </c>
      <c r="H180" s="3">
        <v>8.1</v>
      </c>
      <c r="I180">
        <v>0.83</v>
      </c>
      <c r="J180">
        <v>-0.97</v>
      </c>
      <c r="K180">
        <v>2</v>
      </c>
      <c r="L180">
        <v>4</v>
      </c>
      <c r="M180">
        <v>4</v>
      </c>
      <c r="N180" t="s">
        <v>17</v>
      </c>
      <c r="O180" t="str">
        <f>_xlfn.XLOOKUP(A180,[1]Sheet1!$A$1:$A$65536,[1]Sheet1!$Q$1:$Q$65536,M180,0,1)</f>
        <v>GUCCGAGAAAGAAU&amp;GUUCAACCUUAAAAAUAC&amp;GUAUUUUUAAGAGAUAGUCUAAAAAG&amp;CUUUUUAGAAACGG&amp;CCUUGACUAG&amp;CUAGCCCAAUACCGGAC</v>
      </c>
      <c r="P180" t="str">
        <f>_xlfn.XLOOKUP(A180,[1]Sheet1!$A$1:$A$65536,[1]Sheet1!$R$1:$R$65536,M180,0,1)</f>
        <v>(((((.....((((&amp;))))...(((((((((((&amp;)))))))))))......(((((((((&amp;)))))))))...((&amp;))....((((&amp;))))........)))))</v>
      </c>
    </row>
    <row r="181" spans="1:16">
      <c r="A181" t="s">
        <v>47</v>
      </c>
      <c r="B181">
        <v>4</v>
      </c>
      <c r="C181">
        <v>8</v>
      </c>
      <c r="D181">
        <v>5</v>
      </c>
      <c r="E181">
        <v>0</v>
      </c>
      <c r="F181">
        <v>2</v>
      </c>
      <c r="G181">
        <v>3</v>
      </c>
      <c r="H181" s="3">
        <v>8.41645027969696</v>
      </c>
      <c r="I181">
        <v>-0.97</v>
      </c>
      <c r="J181">
        <v>-6.12</v>
      </c>
      <c r="K181">
        <v>4</v>
      </c>
      <c r="L181">
        <v>5</v>
      </c>
      <c r="M181">
        <v>4</v>
      </c>
      <c r="N181" t="s">
        <v>17</v>
      </c>
      <c r="O181" t="str">
        <f>_xlfn.XLOOKUP(A181,[1]Sheet1!$A$1:$A$65536,[1]Sheet1!$Q$1:$Q$65536,M181,0,1)</f>
        <v>GUCCGAGAAAGAAU&amp;GUUCAACCUUAAAAAUAC&amp;GUAUUUUUAAGAGAUAGUCUAAAAAG&amp;CUUUUUAGAAACGG&amp;CCUUGACUAG&amp;CUAGCCCAAUACCGGAC</v>
      </c>
      <c r="P181" t="str">
        <f>_xlfn.XLOOKUP(A181,[1]Sheet1!$A$1:$A$65536,[1]Sheet1!$R$1:$R$65536,M181,0,1)</f>
        <v>(((((.....((((&amp;))))...(((((((((((&amp;)))))))))))......(((((((((&amp;)))))))))...((&amp;))....((((&amp;))))........)))))</v>
      </c>
    </row>
    <row r="182" spans="1:16">
      <c r="A182" t="s">
        <v>48</v>
      </c>
      <c r="B182">
        <v>4</v>
      </c>
      <c r="C182">
        <v>2</v>
      </c>
      <c r="D182">
        <v>3</v>
      </c>
      <c r="E182">
        <v>0</v>
      </c>
      <c r="F182">
        <v>0</v>
      </c>
      <c r="G182">
        <v>0</v>
      </c>
      <c r="H182" s="3">
        <v>8.1</v>
      </c>
      <c r="I182">
        <v>-22.75</v>
      </c>
      <c r="J182">
        <v>0.05</v>
      </c>
      <c r="K182">
        <v>13</v>
      </c>
      <c r="L182">
        <v>3</v>
      </c>
      <c r="M182">
        <v>4</v>
      </c>
      <c r="N182" t="s">
        <v>17</v>
      </c>
      <c r="O182" t="str">
        <f>_xlfn.XLOOKUP(A182,[1]Sheet1!$A$1:$A$65536,[1]Sheet1!$Q$1:$Q$65536,M182,0,1)</f>
        <v>CUAACACGUGCGCGAGUC&amp;GGCGCAAU&amp;GUGAAGGCCGGCG&amp;CGCCGGCCGAGGUGG&amp;CCACCGGC&amp;GCACGAGCGCACGUGUUAG</v>
      </c>
      <c r="P182" t="str">
        <f>_xlfn.XLOOKUP(A182,[1]Sheet1!$A$1:$A$65536,[1]Sheet1!$R$1:$R$65536,M182,0,1)</f>
        <v>(((((((((((((..(((&amp;)))...((&amp;))...((((((((&amp;))))))))..(((((&amp;))))).((&amp;))....)))))))))))))</v>
      </c>
    </row>
    <row r="183" spans="1:16">
      <c r="A183" t="s">
        <v>48</v>
      </c>
      <c r="B183">
        <v>2</v>
      </c>
      <c r="C183">
        <v>3</v>
      </c>
      <c r="D183">
        <v>3</v>
      </c>
      <c r="E183">
        <v>0</v>
      </c>
      <c r="F183">
        <v>0</v>
      </c>
      <c r="G183">
        <v>2</v>
      </c>
      <c r="H183" s="3">
        <v>8.1</v>
      </c>
      <c r="I183">
        <v>0.05</v>
      </c>
      <c r="J183">
        <v>4.06</v>
      </c>
      <c r="K183">
        <v>3</v>
      </c>
      <c r="L183">
        <v>2</v>
      </c>
      <c r="M183">
        <v>4</v>
      </c>
      <c r="N183" t="s">
        <v>17</v>
      </c>
      <c r="O183" t="str">
        <f>_xlfn.XLOOKUP(A183,[1]Sheet1!$A$1:$A$65536,[1]Sheet1!$Q$1:$Q$65536,M183,0,1)</f>
        <v>CUAACACGUGCGCGAGUC&amp;GGCGCAAU&amp;GUGAAGGCCGGCG&amp;CGCCGGCCGAGGUGG&amp;CCACCGGC&amp;GCACGAGCGCACGUGUUAG</v>
      </c>
      <c r="P183" t="str">
        <f>_xlfn.XLOOKUP(A183,[1]Sheet1!$A$1:$A$65536,[1]Sheet1!$R$1:$R$65536,M183,0,1)</f>
        <v>(((((((((((((..(((&amp;)))...((&amp;))...((((((((&amp;))))))))..(((((&amp;))))).((&amp;))....)))))))))))))</v>
      </c>
    </row>
    <row r="184" spans="1:16">
      <c r="A184" t="s">
        <v>48</v>
      </c>
      <c r="B184">
        <v>3</v>
      </c>
      <c r="C184">
        <v>3</v>
      </c>
      <c r="D184">
        <v>2</v>
      </c>
      <c r="E184">
        <v>0</v>
      </c>
      <c r="F184">
        <v>2</v>
      </c>
      <c r="G184">
        <v>0</v>
      </c>
      <c r="H184" s="3">
        <v>8.1</v>
      </c>
      <c r="I184">
        <v>4.06</v>
      </c>
      <c r="J184">
        <v>-17.25</v>
      </c>
      <c r="K184">
        <v>2</v>
      </c>
      <c r="L184">
        <v>8</v>
      </c>
      <c r="M184">
        <v>4</v>
      </c>
      <c r="N184" t="s">
        <v>17</v>
      </c>
      <c r="O184" t="str">
        <f>_xlfn.XLOOKUP(A184,[1]Sheet1!$A$1:$A$65536,[1]Sheet1!$Q$1:$Q$65536,M184,0,1)</f>
        <v>CUAACACGUGCGCGAGUC&amp;GGCGCAAU&amp;GUGAAGGCCGGCG&amp;CGCCGGCCGAGGUGG&amp;CCACCGGC&amp;GCACGAGCGCACGUGUUAG</v>
      </c>
      <c r="P184" t="str">
        <f>_xlfn.XLOOKUP(A184,[1]Sheet1!$A$1:$A$65536,[1]Sheet1!$R$1:$R$65536,M184,0,1)</f>
        <v>(((((((((((((..(((&amp;)))...((&amp;))...((((((((&amp;))))))))..(((((&amp;))))).((&amp;))....)))))))))))))</v>
      </c>
    </row>
    <row r="185" spans="1:16">
      <c r="A185" t="s">
        <v>48</v>
      </c>
      <c r="B185">
        <v>3</v>
      </c>
      <c r="C185">
        <v>2</v>
      </c>
      <c r="D185">
        <v>1</v>
      </c>
      <c r="E185">
        <v>2</v>
      </c>
      <c r="F185">
        <v>0</v>
      </c>
      <c r="G185">
        <v>0</v>
      </c>
      <c r="H185" s="3">
        <v>8.1</v>
      </c>
      <c r="I185">
        <v>-17.25</v>
      </c>
      <c r="J185">
        <v>-6.78</v>
      </c>
      <c r="K185">
        <v>8</v>
      </c>
      <c r="L185">
        <v>5</v>
      </c>
      <c r="M185">
        <v>4</v>
      </c>
      <c r="N185" t="s">
        <v>17</v>
      </c>
      <c r="O185" t="str">
        <f>_xlfn.XLOOKUP(A185,[1]Sheet1!$A$1:$A$65536,[1]Sheet1!$Q$1:$Q$65536,M185,0,1)</f>
        <v>CUAACACGUGCGCGAGUC&amp;GGCGCAAU&amp;GUGAAGGCCGGCG&amp;CGCCGGCCGAGGUGG&amp;CCACCGGC&amp;GCACGAGCGCACGUGUUAG</v>
      </c>
      <c r="P185" t="str">
        <f>_xlfn.XLOOKUP(A185,[1]Sheet1!$A$1:$A$65536,[1]Sheet1!$R$1:$R$65536,M185,0,1)</f>
        <v>(((((((((((((..(((&amp;)))...((&amp;))...((((((((&amp;))))))))..(((((&amp;))))).((&amp;))....)))))))))))))</v>
      </c>
    </row>
    <row r="186" spans="1:16">
      <c r="A186" t="s">
        <v>48</v>
      </c>
      <c r="B186">
        <v>2</v>
      </c>
      <c r="C186">
        <v>1</v>
      </c>
      <c r="D186">
        <v>4</v>
      </c>
      <c r="E186">
        <v>0</v>
      </c>
      <c r="F186">
        <v>0</v>
      </c>
      <c r="G186">
        <v>0</v>
      </c>
      <c r="H186" s="3">
        <v>-3.5</v>
      </c>
      <c r="I186">
        <v>-6.78</v>
      </c>
      <c r="J186">
        <v>1.1</v>
      </c>
      <c r="K186">
        <v>5</v>
      </c>
      <c r="L186">
        <v>2</v>
      </c>
      <c r="M186">
        <v>4</v>
      </c>
      <c r="N186" t="s">
        <v>18</v>
      </c>
      <c r="O186" t="str">
        <f>_xlfn.XLOOKUP(A186,[1]Sheet1!$A$1:$A$65536,[1]Sheet1!$Q$1:$Q$65536,M186,0,1)</f>
        <v>CUAACACGUGCGCGAGUC&amp;GGCGCAAU&amp;GUGAAGGCCGGCG&amp;CGCCGGCCGAGGUGG&amp;CCACCGGC&amp;GCACGAGCGCACGUGUUAG</v>
      </c>
      <c r="P186" t="str">
        <f>_xlfn.XLOOKUP(A186,[1]Sheet1!$A$1:$A$65536,[1]Sheet1!$R$1:$R$65536,M186,0,1)</f>
        <v>(((((((((((((..(((&amp;)))...((&amp;))...((((((((&amp;))))))))..(((((&amp;))))).((&amp;))....)))))))))))))</v>
      </c>
    </row>
    <row r="187" spans="1:16">
      <c r="A187" t="s">
        <v>48</v>
      </c>
      <c r="B187">
        <v>1</v>
      </c>
      <c r="C187">
        <v>4</v>
      </c>
      <c r="D187">
        <v>2</v>
      </c>
      <c r="E187">
        <v>0</v>
      </c>
      <c r="F187">
        <v>0</v>
      </c>
      <c r="G187">
        <v>0</v>
      </c>
      <c r="H187" s="3">
        <v>8.1</v>
      </c>
      <c r="I187">
        <v>1.1</v>
      </c>
      <c r="J187">
        <v>-22.75</v>
      </c>
      <c r="K187">
        <v>2</v>
      </c>
      <c r="L187">
        <v>13</v>
      </c>
      <c r="M187">
        <v>4</v>
      </c>
      <c r="N187" t="s">
        <v>17</v>
      </c>
      <c r="O187" t="str">
        <f>_xlfn.XLOOKUP(A187,[1]Sheet1!$A$1:$A$65536,[1]Sheet1!$Q$1:$Q$65536,M187,0,1)</f>
        <v>CUAACACGUGCGCGAGUC&amp;GGCGCAAU&amp;GUGAAGGCCGGCG&amp;CGCCGGCCGAGGUGG&amp;CCACCGGC&amp;GCACGAGCGCACGUGUUAG</v>
      </c>
      <c r="P187" t="str">
        <f>_xlfn.XLOOKUP(A187,[1]Sheet1!$A$1:$A$65536,[1]Sheet1!$R$1:$R$65536,M187,0,1)</f>
        <v>(((((((((((((..(((&amp;)))...((&amp;))...((((((((&amp;))))))))..(((((&amp;))))).((&amp;))....)))))))))))))</v>
      </c>
    </row>
    <row r="188" spans="1:16">
      <c r="A188" t="s">
        <v>49</v>
      </c>
      <c r="B188">
        <v>8</v>
      </c>
      <c r="C188">
        <v>5</v>
      </c>
      <c r="D188">
        <v>3</v>
      </c>
      <c r="E188">
        <v>2</v>
      </c>
      <c r="F188">
        <v>3</v>
      </c>
      <c r="G188">
        <v>2</v>
      </c>
      <c r="H188" s="3">
        <v>8.1</v>
      </c>
      <c r="I188">
        <v>-6.12</v>
      </c>
      <c r="J188">
        <v>-0.1</v>
      </c>
      <c r="K188">
        <v>5</v>
      </c>
      <c r="L188">
        <v>4</v>
      </c>
      <c r="M188">
        <v>4</v>
      </c>
      <c r="N188" t="s">
        <v>17</v>
      </c>
      <c r="O188" t="str">
        <f>_xlfn.XLOOKUP(A188,[1]Sheet1!$A$1:$A$65536,[1]Sheet1!$Q$1:$Q$65536,M188,0,1)</f>
        <v>GUCCGAGAAAGAAU&amp;GUUCAACCUUAAAAAUAC&amp;GUAUUUUUAAGAGAUAGUCUAAAAAG&amp;CUUUUUAGAAACGG&amp;CCUUGACUAG&amp;CUAGCCCAAUACCGGAC</v>
      </c>
      <c r="P188" t="str">
        <f>_xlfn.XLOOKUP(A188,[1]Sheet1!$A$1:$A$65536,[1]Sheet1!$R$1:$R$65536,M188,0,1)</f>
        <v>(((((.....((((&amp;))))...(((((((((((&amp;)))))))))))......(((((((((&amp;)))))))))...((&amp;))....((((&amp;))))........)))))</v>
      </c>
    </row>
    <row r="189" spans="1:16">
      <c r="A189" t="s">
        <v>49</v>
      </c>
      <c r="B189">
        <v>5</v>
      </c>
      <c r="C189">
        <v>3</v>
      </c>
      <c r="D189">
        <v>6</v>
      </c>
      <c r="E189">
        <v>3</v>
      </c>
      <c r="F189">
        <v>2</v>
      </c>
      <c r="G189">
        <v>0</v>
      </c>
      <c r="H189" s="3">
        <v>8.1</v>
      </c>
      <c r="I189">
        <v>-0.1</v>
      </c>
      <c r="J189">
        <v>-8.64</v>
      </c>
      <c r="K189">
        <v>4</v>
      </c>
      <c r="L189">
        <v>11</v>
      </c>
      <c r="M189">
        <v>4</v>
      </c>
      <c r="N189" t="s">
        <v>18</v>
      </c>
      <c r="O189" t="str">
        <f>_xlfn.XLOOKUP(A189,[1]Sheet1!$A$1:$A$65536,[1]Sheet1!$Q$1:$Q$65536,M189,0,1)</f>
        <v>GUCCGAGAAAGAAU&amp;GUUCAACCUUAAAAAUAC&amp;GUAUUUUUAAGAGAUAGUCUAAAAAG&amp;CUUUUUAGAAACGG&amp;CCUUGACUAG&amp;CUAGCCCAAUACCGGAC</v>
      </c>
      <c r="P189" t="str">
        <f>_xlfn.XLOOKUP(A189,[1]Sheet1!$A$1:$A$65536,[1]Sheet1!$R$1:$R$65536,M189,0,1)</f>
        <v>(((((.....((((&amp;))))...(((((((((((&amp;)))))))))))......(((((((((&amp;)))))))))...((&amp;))....((((&amp;))))........)))))</v>
      </c>
    </row>
    <row r="190" spans="1:16">
      <c r="A190" t="s">
        <v>49</v>
      </c>
      <c r="B190">
        <v>3</v>
      </c>
      <c r="C190">
        <v>6</v>
      </c>
      <c r="D190">
        <v>3</v>
      </c>
      <c r="E190">
        <v>2</v>
      </c>
      <c r="F190">
        <v>0</v>
      </c>
      <c r="G190">
        <v>2</v>
      </c>
      <c r="H190" s="3">
        <v>8.1</v>
      </c>
      <c r="I190">
        <v>-8.64</v>
      </c>
      <c r="J190">
        <v>-7.02</v>
      </c>
      <c r="K190">
        <v>11</v>
      </c>
      <c r="L190">
        <v>9</v>
      </c>
      <c r="M190">
        <v>4</v>
      </c>
      <c r="N190" t="s">
        <v>17</v>
      </c>
      <c r="O190" t="str">
        <f>_xlfn.XLOOKUP(A190,[1]Sheet1!$A$1:$A$65536,[1]Sheet1!$Q$1:$Q$65536,M190,0,1)</f>
        <v>GUCCGAGAAAGAAU&amp;GUUCAACCUUAAAAAUAC&amp;GUAUUUUUAAGAGAUAGUCUAAAAAG&amp;CUUUUUAGAAACGG&amp;CCUUGACUAG&amp;CUAGCCCAAUACCGGAC</v>
      </c>
      <c r="P190" t="str">
        <f>_xlfn.XLOOKUP(A190,[1]Sheet1!$A$1:$A$65536,[1]Sheet1!$R$1:$R$65536,M190,0,1)</f>
        <v>(((((.....((((&amp;))))...(((((((((((&amp;)))))))))))......(((((((((&amp;)))))))))...((&amp;))....((((&amp;))))........)))))</v>
      </c>
    </row>
    <row r="191" spans="1:16">
      <c r="A191" t="s">
        <v>49</v>
      </c>
      <c r="B191">
        <v>6</v>
      </c>
      <c r="C191">
        <v>3</v>
      </c>
      <c r="D191">
        <v>4</v>
      </c>
      <c r="E191">
        <v>0</v>
      </c>
      <c r="F191">
        <v>2</v>
      </c>
      <c r="G191">
        <v>0</v>
      </c>
      <c r="H191" s="3">
        <v>8.1</v>
      </c>
      <c r="I191">
        <v>-7.02</v>
      </c>
      <c r="J191">
        <v>0.83</v>
      </c>
      <c r="K191">
        <v>9</v>
      </c>
      <c r="L191">
        <v>2</v>
      </c>
      <c r="M191">
        <v>4</v>
      </c>
      <c r="N191" t="s">
        <v>17</v>
      </c>
      <c r="O191" t="str">
        <f>_xlfn.XLOOKUP(A191,[1]Sheet1!$A$1:$A$65536,[1]Sheet1!$Q$1:$Q$65536,M191,0,1)</f>
        <v>GUCCGAGAAAGAAU&amp;GUUCAACCUUAAAAAUAC&amp;GUAUUUUUAAGAGAUAGUCUAAAAAG&amp;CUUUUUAGAAACGG&amp;CCUUGACUAG&amp;CUAGCCCAAUACCGGAC</v>
      </c>
      <c r="P191" t="str">
        <f>_xlfn.XLOOKUP(A191,[1]Sheet1!$A$1:$A$65536,[1]Sheet1!$R$1:$R$65536,M191,0,1)</f>
        <v>(((((.....((((&amp;))))...(((((((((((&amp;)))))))))))......(((((((((&amp;)))))))))...((&amp;))....((((&amp;))))........)))))</v>
      </c>
    </row>
    <row r="192" spans="1:16">
      <c r="A192" t="s">
        <v>49</v>
      </c>
      <c r="B192">
        <v>3</v>
      </c>
      <c r="C192">
        <v>4</v>
      </c>
      <c r="D192">
        <v>8</v>
      </c>
      <c r="E192">
        <v>2</v>
      </c>
      <c r="F192">
        <v>0</v>
      </c>
      <c r="G192">
        <v>2</v>
      </c>
      <c r="H192" s="3">
        <v>8.1</v>
      </c>
      <c r="I192">
        <v>0.83</v>
      </c>
      <c r="J192">
        <v>-0.97</v>
      </c>
      <c r="K192">
        <v>2</v>
      </c>
      <c r="L192">
        <v>4</v>
      </c>
      <c r="M192">
        <v>4</v>
      </c>
      <c r="N192" t="s">
        <v>17</v>
      </c>
      <c r="O192" t="str">
        <f>_xlfn.XLOOKUP(A192,[1]Sheet1!$A$1:$A$65536,[1]Sheet1!$Q$1:$Q$65536,M192,0,1)</f>
        <v>GUCCGAGAAAGAAU&amp;GUUCAACCUUAAAAAUAC&amp;GUAUUUUUAAGAGAUAGUCUAAAAAG&amp;CUUUUUAGAAACGG&amp;CCUUGACUAG&amp;CUAGCCCAAUACCGGAC</v>
      </c>
      <c r="P192" t="str">
        <f>_xlfn.XLOOKUP(A192,[1]Sheet1!$A$1:$A$65536,[1]Sheet1!$R$1:$R$65536,M192,0,1)</f>
        <v>(((((.....((((&amp;))))...(((((((((((&amp;)))))))))))......(((((((((&amp;)))))))))...((&amp;))....((((&amp;))))........)))))</v>
      </c>
    </row>
    <row r="193" spans="1:16">
      <c r="A193" t="s">
        <v>49</v>
      </c>
      <c r="B193">
        <v>4</v>
      </c>
      <c r="C193">
        <v>8</v>
      </c>
      <c r="D193">
        <v>5</v>
      </c>
      <c r="E193">
        <v>0</v>
      </c>
      <c r="F193">
        <v>2</v>
      </c>
      <c r="G193">
        <v>3</v>
      </c>
      <c r="H193" s="3">
        <v>8.41645027969696</v>
      </c>
      <c r="I193">
        <v>-0.97</v>
      </c>
      <c r="J193">
        <v>-6.12</v>
      </c>
      <c r="K193">
        <v>4</v>
      </c>
      <c r="L193">
        <v>5</v>
      </c>
      <c r="M193">
        <v>4</v>
      </c>
      <c r="N193" t="s">
        <v>17</v>
      </c>
      <c r="O193" t="str">
        <f>_xlfn.XLOOKUP(A193,[1]Sheet1!$A$1:$A$65536,[1]Sheet1!$Q$1:$Q$65536,M193,0,1)</f>
        <v>GUCCGAGAAAGAAU&amp;GUUCAACCUUAAAAAUAC&amp;GUAUUUUUAAGAGAUAGUCUAAAAAG&amp;CUUUUUAGAAACGG&amp;CCUUGACUAG&amp;CUAGCCCAAUACCGGAC</v>
      </c>
      <c r="P193" t="str">
        <f>_xlfn.XLOOKUP(A193,[1]Sheet1!$A$1:$A$65536,[1]Sheet1!$R$1:$R$65536,M193,0,1)</f>
        <v>(((((.....((((&amp;))))...(((((((((((&amp;)))))))))))......(((((((((&amp;)))))))))...((&amp;))....((((&amp;))))........)))))</v>
      </c>
    </row>
    <row r="194" spans="1:16">
      <c r="A194" t="s">
        <v>50</v>
      </c>
      <c r="B194">
        <v>4</v>
      </c>
      <c r="C194">
        <v>2</v>
      </c>
      <c r="D194">
        <v>3</v>
      </c>
      <c r="E194">
        <v>0</v>
      </c>
      <c r="F194">
        <v>0</v>
      </c>
      <c r="G194">
        <v>0</v>
      </c>
      <c r="H194" s="3">
        <v>8.1</v>
      </c>
      <c r="I194">
        <v>-22.75</v>
      </c>
      <c r="J194">
        <v>0.05</v>
      </c>
      <c r="K194">
        <v>13</v>
      </c>
      <c r="L194">
        <v>3</v>
      </c>
      <c r="M194">
        <v>4</v>
      </c>
      <c r="N194" t="s">
        <v>17</v>
      </c>
      <c r="O194" t="str">
        <f>_xlfn.XLOOKUP(A194,[1]Sheet1!$A$1:$A$65536,[1]Sheet1!$Q$1:$Q$65536,M194,0,1)</f>
        <v>CUAACACGUGCGCGAGUC&amp;GGCGCAAU&amp;GUGAAGGCCGGCGGCGGC&amp;GCCGUCGUCGGCCGAGGUGG&amp;CCACCGGC&amp;GCACGAGCGCACGUGUUAG</v>
      </c>
      <c r="P194" t="str">
        <f>_xlfn.XLOOKUP(A194,[1]Sheet1!$A$1:$A$65536,[1]Sheet1!$R$1:$R$65536,M194,0,1)</f>
        <v>(((((((((((((..(((&amp;)))...((&amp;))...(((((((((((((&amp;)))))))))))))..(((((&amp;))))).((&amp;))....)))))))))))))</v>
      </c>
    </row>
    <row r="195" spans="1:16">
      <c r="A195" t="s">
        <v>50</v>
      </c>
      <c r="B195">
        <v>2</v>
      </c>
      <c r="C195">
        <v>3</v>
      </c>
      <c r="D195">
        <v>3</v>
      </c>
      <c r="E195">
        <v>0</v>
      </c>
      <c r="F195">
        <v>0</v>
      </c>
      <c r="G195">
        <v>2</v>
      </c>
      <c r="H195" s="3">
        <v>8.1</v>
      </c>
      <c r="I195">
        <v>0.05</v>
      </c>
      <c r="J195">
        <v>4.06</v>
      </c>
      <c r="K195">
        <v>3</v>
      </c>
      <c r="L195">
        <v>2</v>
      </c>
      <c r="M195">
        <v>4</v>
      </c>
      <c r="N195" t="s">
        <v>17</v>
      </c>
      <c r="O195" t="str">
        <f>_xlfn.XLOOKUP(A195,[1]Sheet1!$A$1:$A$65536,[1]Sheet1!$Q$1:$Q$65536,M195,0,1)</f>
        <v>CUAACACGUGCGCGAGUC&amp;GGCGCAAU&amp;GUGAAGGCCGGCGGCGGC&amp;GCCGUCGUCGGCCGAGGUGG&amp;CCACCGGC&amp;GCACGAGCGCACGUGUUAG</v>
      </c>
      <c r="P195" t="str">
        <f>_xlfn.XLOOKUP(A195,[1]Sheet1!$A$1:$A$65536,[1]Sheet1!$R$1:$R$65536,M195,0,1)</f>
        <v>(((((((((((((..(((&amp;)))...((&amp;))...(((((((((((((&amp;)))))))))))))..(((((&amp;))))).((&amp;))....)))))))))))))</v>
      </c>
    </row>
    <row r="196" spans="1:16">
      <c r="A196" t="s">
        <v>50</v>
      </c>
      <c r="B196">
        <v>3</v>
      </c>
      <c r="C196">
        <v>3</v>
      </c>
      <c r="D196">
        <v>2</v>
      </c>
      <c r="E196">
        <v>0</v>
      </c>
      <c r="F196">
        <v>2</v>
      </c>
      <c r="G196">
        <v>0</v>
      </c>
      <c r="H196" s="3">
        <v>8.1</v>
      </c>
      <c r="I196">
        <v>4.06</v>
      </c>
      <c r="J196">
        <v>-27.69</v>
      </c>
      <c r="K196">
        <v>2</v>
      </c>
      <c r="L196">
        <v>13</v>
      </c>
      <c r="M196">
        <v>4</v>
      </c>
      <c r="N196" t="s">
        <v>17</v>
      </c>
      <c r="O196" t="str">
        <f>_xlfn.XLOOKUP(A196,[1]Sheet1!$A$1:$A$65536,[1]Sheet1!$Q$1:$Q$65536,M196,0,1)</f>
        <v>CUAACACGUGCGCGAGUC&amp;GGCGCAAU&amp;GUGAAGGCCGGCGGCGGC&amp;GCCGUCGUCGGCCGAGGUGG&amp;CCACCGGC&amp;GCACGAGCGCACGUGUUAG</v>
      </c>
      <c r="P196" t="str">
        <f>_xlfn.XLOOKUP(A196,[1]Sheet1!$A$1:$A$65536,[1]Sheet1!$R$1:$R$65536,M196,0,1)</f>
        <v>(((((((((((((..(((&amp;)))...((&amp;))...(((((((((((((&amp;)))))))))))))..(((((&amp;))))).((&amp;))....)))))))))))))</v>
      </c>
    </row>
    <row r="197" spans="1:16">
      <c r="A197" t="s">
        <v>50</v>
      </c>
      <c r="B197">
        <v>3</v>
      </c>
      <c r="C197">
        <v>2</v>
      </c>
      <c r="D197">
        <v>1</v>
      </c>
      <c r="E197">
        <v>2</v>
      </c>
      <c r="F197">
        <v>0</v>
      </c>
      <c r="G197">
        <v>0</v>
      </c>
      <c r="H197" s="3">
        <v>8.1</v>
      </c>
      <c r="I197">
        <v>-27.69</v>
      </c>
      <c r="J197">
        <v>-6.78</v>
      </c>
      <c r="K197">
        <v>13</v>
      </c>
      <c r="L197">
        <v>5</v>
      </c>
      <c r="M197">
        <v>4</v>
      </c>
      <c r="N197" t="s">
        <v>17</v>
      </c>
      <c r="O197" t="str">
        <f>_xlfn.XLOOKUP(A197,[1]Sheet1!$A$1:$A$65536,[1]Sheet1!$Q$1:$Q$65536,M197,0,1)</f>
        <v>CUAACACGUGCGCGAGUC&amp;GGCGCAAU&amp;GUGAAGGCCGGCGGCGGC&amp;GCCGUCGUCGGCCGAGGUGG&amp;CCACCGGC&amp;GCACGAGCGCACGUGUUAG</v>
      </c>
      <c r="P197" t="str">
        <f>_xlfn.XLOOKUP(A197,[1]Sheet1!$A$1:$A$65536,[1]Sheet1!$R$1:$R$65536,M197,0,1)</f>
        <v>(((((((((((((..(((&amp;)))...((&amp;))...(((((((((((((&amp;)))))))))))))..(((((&amp;))))).((&amp;))....)))))))))))))</v>
      </c>
    </row>
    <row r="198" spans="1:16">
      <c r="A198" t="s">
        <v>50</v>
      </c>
      <c r="B198">
        <v>2</v>
      </c>
      <c r="C198">
        <v>1</v>
      </c>
      <c r="D198">
        <v>4</v>
      </c>
      <c r="E198">
        <v>0</v>
      </c>
      <c r="F198">
        <v>0</v>
      </c>
      <c r="G198">
        <v>0</v>
      </c>
      <c r="H198" s="3">
        <v>-3.5</v>
      </c>
      <c r="I198">
        <v>-6.78</v>
      </c>
      <c r="J198">
        <v>1.1</v>
      </c>
      <c r="K198">
        <v>5</v>
      </c>
      <c r="L198">
        <v>2</v>
      </c>
      <c r="M198">
        <v>4</v>
      </c>
      <c r="N198" t="s">
        <v>18</v>
      </c>
      <c r="O198" t="str">
        <f>_xlfn.XLOOKUP(A198,[1]Sheet1!$A$1:$A$65536,[1]Sheet1!$Q$1:$Q$65536,M198,0,1)</f>
        <v>CUAACACGUGCGCGAGUC&amp;GGCGCAAU&amp;GUGAAGGCCGGCGGCGGC&amp;GCCGUCGUCGGCCGAGGUGG&amp;CCACCGGC&amp;GCACGAGCGCACGUGUUAG</v>
      </c>
      <c r="P198" t="str">
        <f>_xlfn.XLOOKUP(A198,[1]Sheet1!$A$1:$A$65536,[1]Sheet1!$R$1:$R$65536,M198,0,1)</f>
        <v>(((((((((((((..(((&amp;)))...((&amp;))...(((((((((((((&amp;)))))))))))))..(((((&amp;))))).((&amp;))....)))))))))))))</v>
      </c>
    </row>
    <row r="199" spans="1:16">
      <c r="A199" t="s">
        <v>50</v>
      </c>
      <c r="B199">
        <v>1</v>
      </c>
      <c r="C199">
        <v>4</v>
      </c>
      <c r="D199">
        <v>2</v>
      </c>
      <c r="E199">
        <v>0</v>
      </c>
      <c r="F199">
        <v>0</v>
      </c>
      <c r="G199">
        <v>0</v>
      </c>
      <c r="H199" s="3">
        <v>8.1</v>
      </c>
      <c r="I199">
        <v>1.1</v>
      </c>
      <c r="J199">
        <v>-22.75</v>
      </c>
      <c r="K199">
        <v>2</v>
      </c>
      <c r="L199">
        <v>13</v>
      </c>
      <c r="M199">
        <v>4</v>
      </c>
      <c r="N199" t="s">
        <v>17</v>
      </c>
      <c r="O199" t="str">
        <f>_xlfn.XLOOKUP(A199,[1]Sheet1!$A$1:$A$65536,[1]Sheet1!$Q$1:$Q$65536,M199,0,1)</f>
        <v>CUAACACGUGCGCGAGUC&amp;GGCGCAAU&amp;GUGAAGGCCGGCGGCGGC&amp;GCCGUCGUCGGCCGAGGUGG&amp;CCACCGGC&amp;GCACGAGCGCACGUGUUAG</v>
      </c>
      <c r="P199" t="str">
        <f>_xlfn.XLOOKUP(A199,[1]Sheet1!$A$1:$A$65536,[1]Sheet1!$R$1:$R$65536,M199,0,1)</f>
        <v>(((((((((((((..(((&amp;)))...((&amp;))...(((((((((((((&amp;)))))))))))))..(((((&amp;))))).((&amp;))....)))))))))))))</v>
      </c>
    </row>
    <row r="200" spans="1:16">
      <c r="A200" t="s">
        <v>51</v>
      </c>
      <c r="B200">
        <v>4</v>
      </c>
      <c r="C200">
        <v>2</v>
      </c>
      <c r="D200">
        <v>3</v>
      </c>
      <c r="E200">
        <v>0</v>
      </c>
      <c r="F200">
        <v>0</v>
      </c>
      <c r="G200">
        <v>0</v>
      </c>
      <c r="H200" s="3">
        <v>8.1</v>
      </c>
      <c r="I200">
        <v>-22.75</v>
      </c>
      <c r="J200">
        <v>0.05</v>
      </c>
      <c r="K200">
        <v>13</v>
      </c>
      <c r="L200">
        <v>3</v>
      </c>
      <c r="M200">
        <v>4</v>
      </c>
      <c r="N200" t="s">
        <v>17</v>
      </c>
      <c r="O200" t="str">
        <f>_xlfn.XLOOKUP(A200,[1]Sheet1!$A$1:$A$65536,[1]Sheet1!$Q$1:$Q$65536,M200,0,1)</f>
        <v>CUAACACGUGCGCGAGUC&amp;GGCGCAAU&amp;GUGAAGGCC&amp;GGCCGAGGUGG&amp;CCACCGGC&amp;GCACGAGCGCACGUGUUAG</v>
      </c>
      <c r="P200" t="str">
        <f>_xlfn.XLOOKUP(A200,[1]Sheet1!$A$1:$A$65536,[1]Sheet1!$R$1:$R$65536,M200,0,1)</f>
        <v>(((((((((((((..(((&amp;)))...((&amp;))...((((&amp;))))..(((((&amp;))))).((&amp;))....)))))))))))))</v>
      </c>
    </row>
    <row r="201" spans="1:16">
      <c r="A201" t="s">
        <v>51</v>
      </c>
      <c r="B201">
        <v>2</v>
      </c>
      <c r="C201">
        <v>3</v>
      </c>
      <c r="D201">
        <v>3</v>
      </c>
      <c r="E201">
        <v>0</v>
      </c>
      <c r="F201">
        <v>0</v>
      </c>
      <c r="G201">
        <v>2</v>
      </c>
      <c r="H201" s="3">
        <v>8.1</v>
      </c>
      <c r="I201">
        <v>0.05</v>
      </c>
      <c r="J201">
        <v>4.06</v>
      </c>
      <c r="K201">
        <v>3</v>
      </c>
      <c r="L201">
        <v>2</v>
      </c>
      <c r="M201">
        <v>4</v>
      </c>
      <c r="N201" t="s">
        <v>17</v>
      </c>
      <c r="O201" t="str">
        <f>_xlfn.XLOOKUP(A201,[1]Sheet1!$A$1:$A$65536,[1]Sheet1!$Q$1:$Q$65536,M201,0,1)</f>
        <v>CUAACACGUGCGCGAGUC&amp;GGCGCAAU&amp;GUGAAGGCC&amp;GGCCGAGGUGG&amp;CCACCGGC&amp;GCACGAGCGCACGUGUUAG</v>
      </c>
      <c r="P201" t="str">
        <f>_xlfn.XLOOKUP(A201,[1]Sheet1!$A$1:$A$65536,[1]Sheet1!$R$1:$R$65536,M201,0,1)</f>
        <v>(((((((((((((..(((&amp;)))...((&amp;))...((((&amp;))))..(((((&amp;))))).((&amp;))....)))))))))))))</v>
      </c>
    </row>
    <row r="202" spans="1:16">
      <c r="A202" t="s">
        <v>51</v>
      </c>
      <c r="B202">
        <v>3</v>
      </c>
      <c r="C202">
        <v>3</v>
      </c>
      <c r="D202">
        <v>2</v>
      </c>
      <c r="E202">
        <v>0</v>
      </c>
      <c r="F202">
        <v>2</v>
      </c>
      <c r="G202">
        <v>0</v>
      </c>
      <c r="H202" s="3">
        <v>8.1</v>
      </c>
      <c r="I202">
        <v>4.06</v>
      </c>
      <c r="J202">
        <v>-5.42</v>
      </c>
      <c r="K202">
        <v>2</v>
      </c>
      <c r="L202">
        <v>4</v>
      </c>
      <c r="M202">
        <v>4</v>
      </c>
      <c r="N202" t="s">
        <v>17</v>
      </c>
      <c r="O202" t="str">
        <f>_xlfn.XLOOKUP(A202,[1]Sheet1!$A$1:$A$65536,[1]Sheet1!$Q$1:$Q$65536,M202,0,1)</f>
        <v>CUAACACGUGCGCGAGUC&amp;GGCGCAAU&amp;GUGAAGGCC&amp;GGCCGAGGUGG&amp;CCACCGGC&amp;GCACGAGCGCACGUGUUAG</v>
      </c>
      <c r="P202" t="str">
        <f>_xlfn.XLOOKUP(A202,[1]Sheet1!$A$1:$A$65536,[1]Sheet1!$R$1:$R$65536,M202,0,1)</f>
        <v>(((((((((((((..(((&amp;)))...((&amp;))...((((&amp;))))..(((((&amp;))))).((&amp;))....)))))))))))))</v>
      </c>
    </row>
    <row r="203" spans="1:16">
      <c r="A203" t="s">
        <v>51</v>
      </c>
      <c r="B203">
        <v>3</v>
      </c>
      <c r="C203">
        <v>2</v>
      </c>
      <c r="D203">
        <v>1</v>
      </c>
      <c r="E203">
        <v>2</v>
      </c>
      <c r="F203">
        <v>0</v>
      </c>
      <c r="G203">
        <v>0</v>
      </c>
      <c r="H203" s="3">
        <v>8.1</v>
      </c>
      <c r="I203">
        <v>-5.42</v>
      </c>
      <c r="J203">
        <v>-6.78</v>
      </c>
      <c r="K203">
        <v>4</v>
      </c>
      <c r="L203">
        <v>5</v>
      </c>
      <c r="M203">
        <v>4</v>
      </c>
      <c r="N203" t="s">
        <v>17</v>
      </c>
      <c r="O203" t="str">
        <f>_xlfn.XLOOKUP(A203,[1]Sheet1!$A$1:$A$65536,[1]Sheet1!$Q$1:$Q$65536,M203,0,1)</f>
        <v>CUAACACGUGCGCGAGUC&amp;GGCGCAAU&amp;GUGAAGGCC&amp;GGCCGAGGUGG&amp;CCACCGGC&amp;GCACGAGCGCACGUGUUAG</v>
      </c>
      <c r="P203" t="str">
        <f>_xlfn.XLOOKUP(A203,[1]Sheet1!$A$1:$A$65536,[1]Sheet1!$R$1:$R$65536,M203,0,1)</f>
        <v>(((((((((((((..(((&amp;)))...((&amp;))...((((&amp;))))..(((((&amp;))))).((&amp;))....)))))))))))))</v>
      </c>
    </row>
    <row r="204" spans="1:16">
      <c r="A204" t="s">
        <v>51</v>
      </c>
      <c r="B204">
        <v>2</v>
      </c>
      <c r="C204">
        <v>1</v>
      </c>
      <c r="D204">
        <v>4</v>
      </c>
      <c r="E204">
        <v>0</v>
      </c>
      <c r="F204">
        <v>0</v>
      </c>
      <c r="G204">
        <v>0</v>
      </c>
      <c r="H204" s="3">
        <v>-3.5</v>
      </c>
      <c r="I204">
        <v>-6.78</v>
      </c>
      <c r="J204">
        <v>1.1</v>
      </c>
      <c r="K204">
        <v>5</v>
      </c>
      <c r="L204">
        <v>2</v>
      </c>
      <c r="M204">
        <v>4</v>
      </c>
      <c r="N204" t="s">
        <v>18</v>
      </c>
      <c r="O204" t="str">
        <f>_xlfn.XLOOKUP(A204,[1]Sheet1!$A$1:$A$65536,[1]Sheet1!$Q$1:$Q$65536,M204,0,1)</f>
        <v>CUAACACGUGCGCGAGUC&amp;GGCGCAAU&amp;GUGAAGGCC&amp;GGCCGAGGUGG&amp;CCACCGGC&amp;GCACGAGCGCACGUGUUAG</v>
      </c>
      <c r="P204" t="str">
        <f>_xlfn.XLOOKUP(A204,[1]Sheet1!$A$1:$A$65536,[1]Sheet1!$R$1:$R$65536,M204,0,1)</f>
        <v>(((((((((((((..(((&amp;)))...((&amp;))...((((&amp;))))..(((((&amp;))))).((&amp;))....)))))))))))))</v>
      </c>
    </row>
    <row r="205" spans="1:16">
      <c r="A205" t="s">
        <v>51</v>
      </c>
      <c r="B205">
        <v>1</v>
      </c>
      <c r="C205">
        <v>4</v>
      </c>
      <c r="D205">
        <v>2</v>
      </c>
      <c r="E205">
        <v>0</v>
      </c>
      <c r="F205">
        <v>0</v>
      </c>
      <c r="G205">
        <v>0</v>
      </c>
      <c r="H205" s="3">
        <v>8.1</v>
      </c>
      <c r="I205">
        <v>1.1</v>
      </c>
      <c r="J205">
        <v>-22.75</v>
      </c>
      <c r="K205">
        <v>2</v>
      </c>
      <c r="L205">
        <v>13</v>
      </c>
      <c r="M205">
        <v>4</v>
      </c>
      <c r="N205" t="s">
        <v>17</v>
      </c>
      <c r="O205" t="str">
        <f>_xlfn.XLOOKUP(A205,[1]Sheet1!$A$1:$A$65536,[1]Sheet1!$Q$1:$Q$65536,M205,0,1)</f>
        <v>CUAACACGUGCGCGAGUC&amp;GGCGCAAU&amp;GUGAAGGCC&amp;GGCCGAGGUGG&amp;CCACCGGC&amp;GCACGAGCGCACGUGUUAG</v>
      </c>
      <c r="P205" t="str">
        <f>_xlfn.XLOOKUP(A205,[1]Sheet1!$A$1:$A$65536,[1]Sheet1!$R$1:$R$65536,M205,0,1)</f>
        <v>(((((((((((((..(((&amp;)))...((&amp;))...((((&amp;))))..(((((&amp;))))).((&amp;))....)))))))))))))</v>
      </c>
    </row>
    <row r="206" spans="1:16">
      <c r="A206" t="s">
        <v>52</v>
      </c>
      <c r="B206">
        <v>3</v>
      </c>
      <c r="C206">
        <v>2</v>
      </c>
      <c r="D206">
        <v>3</v>
      </c>
      <c r="E206">
        <v>0</v>
      </c>
      <c r="F206">
        <v>2</v>
      </c>
      <c r="G206">
        <v>0</v>
      </c>
      <c r="H206" s="3">
        <v>8.1</v>
      </c>
      <c r="I206">
        <v>-3.75</v>
      </c>
      <c r="J206">
        <v>0.45</v>
      </c>
      <c r="K206">
        <v>5</v>
      </c>
      <c r="L206">
        <v>3</v>
      </c>
      <c r="M206">
        <v>4</v>
      </c>
      <c r="N206" t="s">
        <v>17</v>
      </c>
      <c r="O206" t="str">
        <f>_xlfn.XLOOKUP(A206,[1]Sheet1!$A$1:$A$65536,[1]Sheet1!$Q$1:$Q$65536,M206,0,1)</f>
        <v>CGCGCAAGGG&amp;CUCGUACU&amp;GGGAGAUGC&amp;GCAUCUGUGGUGU&amp;ACACCGAC&amp;GUUGGAGUGUG</v>
      </c>
      <c r="P206" t="str">
        <f>_xlfn.XLOOKUP(A206,[1]Sheet1!$A$1:$A$65536,[1]Sheet1!$R$1:$R$65536,M206,0,1)</f>
        <v>(((((..(((&amp;)))...((&amp;))..(((((&amp;)))))...(((((&amp;)))))(((&amp;)))...)))))</v>
      </c>
    </row>
    <row r="207" spans="1:16">
      <c r="A207" t="s">
        <v>52</v>
      </c>
      <c r="B207">
        <v>2</v>
      </c>
      <c r="C207">
        <v>3</v>
      </c>
      <c r="D207">
        <v>2</v>
      </c>
      <c r="E207">
        <v>2</v>
      </c>
      <c r="F207">
        <v>0</v>
      </c>
      <c r="G207">
        <v>0</v>
      </c>
      <c r="H207" s="3">
        <v>8.1</v>
      </c>
      <c r="I207">
        <v>0.45</v>
      </c>
      <c r="J207">
        <v>2.43</v>
      </c>
      <c r="K207">
        <v>3</v>
      </c>
      <c r="L207">
        <v>2</v>
      </c>
      <c r="M207">
        <v>4</v>
      </c>
      <c r="N207" t="s">
        <v>17</v>
      </c>
      <c r="O207" t="str">
        <f>_xlfn.XLOOKUP(A207,[1]Sheet1!$A$1:$A$65536,[1]Sheet1!$Q$1:$Q$65536,M207,0,1)</f>
        <v>CGCGCAAGGG&amp;CUCGUACU&amp;GGGAGAUGC&amp;GCAUCUGUGGUGU&amp;ACACCGAC&amp;GUUGGAGUGUG</v>
      </c>
      <c r="P207" t="str">
        <f>_xlfn.XLOOKUP(A207,[1]Sheet1!$A$1:$A$65536,[1]Sheet1!$R$1:$R$65536,M207,0,1)</f>
        <v>(((((..(((&amp;)))...((&amp;))..(((((&amp;)))))...(((((&amp;)))))(((&amp;)))...)))))</v>
      </c>
    </row>
    <row r="208" spans="1:16">
      <c r="A208" t="s">
        <v>52</v>
      </c>
      <c r="B208">
        <v>3</v>
      </c>
      <c r="C208">
        <v>2</v>
      </c>
      <c r="D208">
        <v>3</v>
      </c>
      <c r="E208">
        <v>0</v>
      </c>
      <c r="F208">
        <v>0</v>
      </c>
      <c r="G208">
        <v>0</v>
      </c>
      <c r="H208" s="3">
        <v>8.1</v>
      </c>
      <c r="I208">
        <v>2.43</v>
      </c>
      <c r="J208">
        <v>-4.89</v>
      </c>
      <c r="K208">
        <v>2</v>
      </c>
      <c r="L208">
        <v>5</v>
      </c>
      <c r="M208">
        <v>4</v>
      </c>
      <c r="N208" t="s">
        <v>17</v>
      </c>
      <c r="O208" t="str">
        <f>_xlfn.XLOOKUP(A208,[1]Sheet1!$A$1:$A$65536,[1]Sheet1!$Q$1:$Q$65536,M208,0,1)</f>
        <v>CGCGCAAGGG&amp;CUCGUACU&amp;GGGAGAUGC&amp;GCAUCUGUGGUGU&amp;ACACCGAC&amp;GUUGGAGUGUG</v>
      </c>
      <c r="P208" t="str">
        <f>_xlfn.XLOOKUP(A208,[1]Sheet1!$A$1:$A$65536,[1]Sheet1!$R$1:$R$65536,M208,0,1)</f>
        <v>(((((..(((&amp;)))...((&amp;))..(((((&amp;)))))...(((((&amp;)))))(((&amp;)))...)))))</v>
      </c>
    </row>
    <row r="209" spans="1:16">
      <c r="A209" t="s">
        <v>52</v>
      </c>
      <c r="B209">
        <v>2</v>
      </c>
      <c r="C209">
        <v>3</v>
      </c>
      <c r="D209">
        <v>0</v>
      </c>
      <c r="E209">
        <v>0</v>
      </c>
      <c r="F209">
        <v>0</v>
      </c>
      <c r="G209">
        <v>0</v>
      </c>
      <c r="H209" s="3">
        <v>8.1</v>
      </c>
      <c r="I209">
        <v>-4.89</v>
      </c>
      <c r="J209">
        <v>-5.31</v>
      </c>
      <c r="K209">
        <v>5</v>
      </c>
      <c r="L209">
        <v>5</v>
      </c>
      <c r="M209">
        <v>4</v>
      </c>
      <c r="N209" t="s">
        <v>17</v>
      </c>
      <c r="O209" t="str">
        <f>_xlfn.XLOOKUP(A209,[1]Sheet1!$A$1:$A$65536,[1]Sheet1!$Q$1:$Q$65536,M209,0,1)</f>
        <v>CGCGCAAGGG&amp;CUCGUACU&amp;GGGAGAUGC&amp;GCAUCUGUGGUGU&amp;ACACCGAC&amp;GUUGGAGUGUG</v>
      </c>
      <c r="P209" t="str">
        <f>_xlfn.XLOOKUP(A209,[1]Sheet1!$A$1:$A$65536,[1]Sheet1!$R$1:$R$65536,M209,0,1)</f>
        <v>(((((..(((&amp;)))...((&amp;))..(((((&amp;)))))...(((((&amp;)))))(((&amp;)))...)))))</v>
      </c>
    </row>
    <row r="210" spans="1:16">
      <c r="A210" t="s">
        <v>52</v>
      </c>
      <c r="B210">
        <v>3</v>
      </c>
      <c r="C210">
        <v>0</v>
      </c>
      <c r="D210">
        <v>3</v>
      </c>
      <c r="E210">
        <v>0</v>
      </c>
      <c r="F210">
        <v>0</v>
      </c>
      <c r="G210">
        <v>0</v>
      </c>
      <c r="H210" s="3">
        <v>-1.5</v>
      </c>
      <c r="I210">
        <v>-5.31</v>
      </c>
      <c r="J210">
        <v>1.03</v>
      </c>
      <c r="K210">
        <v>5</v>
      </c>
      <c r="L210">
        <v>3</v>
      </c>
      <c r="M210">
        <v>4</v>
      </c>
      <c r="N210" t="s">
        <v>18</v>
      </c>
      <c r="O210" t="str">
        <f>_xlfn.XLOOKUP(A210,[1]Sheet1!$A$1:$A$65536,[1]Sheet1!$Q$1:$Q$65536,M210,0,1)</f>
        <v>CGCGCAAGGG&amp;CUCGUACU&amp;GGGAGAUGC&amp;GCAUCUGUGGUGU&amp;ACACCGAC&amp;GUUGGAGUGUG</v>
      </c>
      <c r="P210" t="str">
        <f>_xlfn.XLOOKUP(A210,[1]Sheet1!$A$1:$A$65536,[1]Sheet1!$R$1:$R$65536,M210,0,1)</f>
        <v>(((((..(((&amp;)))...((&amp;))..(((((&amp;)))))...(((((&amp;)))))(((&amp;)))...)))))</v>
      </c>
    </row>
    <row r="211" spans="1:16">
      <c r="A211" t="s">
        <v>52</v>
      </c>
      <c r="B211">
        <v>0</v>
      </c>
      <c r="C211">
        <v>3</v>
      </c>
      <c r="D211">
        <v>2</v>
      </c>
      <c r="E211">
        <v>0</v>
      </c>
      <c r="F211">
        <v>0</v>
      </c>
      <c r="G211">
        <v>2</v>
      </c>
      <c r="H211" s="3">
        <v>8.1</v>
      </c>
      <c r="I211">
        <v>1.03</v>
      </c>
      <c r="J211">
        <v>-3.75</v>
      </c>
      <c r="K211">
        <v>3</v>
      </c>
      <c r="L211">
        <v>5</v>
      </c>
      <c r="M211">
        <v>4</v>
      </c>
      <c r="N211" t="s">
        <v>17</v>
      </c>
      <c r="O211" t="str">
        <f>_xlfn.XLOOKUP(A211,[1]Sheet1!$A$1:$A$65536,[1]Sheet1!$Q$1:$Q$65536,M211,0,1)</f>
        <v>CGCGCAAGGG&amp;CUCGUACU&amp;GGGAGAUGC&amp;GCAUCUGUGGUGU&amp;ACACCGAC&amp;GUUGGAGUGUG</v>
      </c>
      <c r="P211" t="str">
        <f>_xlfn.XLOOKUP(A211,[1]Sheet1!$A$1:$A$65536,[1]Sheet1!$R$1:$R$65536,M211,0,1)</f>
        <v>(((((..(((&amp;)))...((&amp;))..(((((&amp;)))))...(((((&amp;)))))(((&amp;)))...)))))</v>
      </c>
    </row>
    <row r="212" spans="1:16">
      <c r="A212" t="s">
        <v>53</v>
      </c>
      <c r="B212">
        <v>8</v>
      </c>
      <c r="C212">
        <v>4</v>
      </c>
      <c r="D212">
        <v>0</v>
      </c>
      <c r="E212">
        <v>2</v>
      </c>
      <c r="F212">
        <v>0</v>
      </c>
      <c r="G212">
        <v>0</v>
      </c>
      <c r="H212" s="3">
        <v>8.1</v>
      </c>
      <c r="I212">
        <v>-6.35</v>
      </c>
      <c r="J212">
        <v>-0.1</v>
      </c>
      <c r="K212">
        <v>6</v>
      </c>
      <c r="L212">
        <v>4</v>
      </c>
      <c r="M212">
        <v>4</v>
      </c>
      <c r="N212" t="s">
        <v>17</v>
      </c>
      <c r="O212" t="str">
        <f>_xlfn.XLOOKUP(A212,[1]Sheet1!$A$1:$A$65536,[1]Sheet1!$Q$1:$Q$65536,M212,0,1)</f>
        <v>GUCCAAGAUAGAAU&amp;GUUCAAC&amp;GUUAGUCCAAAGAG&amp;CUCUUUGGACACUAGG&amp;CCUUGUAGAG&amp;CUCACACCCAAUUGGAC</v>
      </c>
      <c r="P212" t="str">
        <f>_xlfn.XLOOKUP(A212,[1]Sheet1!$A$1:$A$65536,[1]Sheet1!$R$1:$R$65536,M212,0,1)</f>
        <v>((((((....((((&amp;))))(((&amp;))).((((((((((&amp;))))))))))...(((&amp;)))....(((&amp;)))........))))))</v>
      </c>
    </row>
    <row r="213" spans="1:16">
      <c r="A213" t="s">
        <v>53</v>
      </c>
      <c r="B213">
        <v>4</v>
      </c>
      <c r="C213">
        <v>0</v>
      </c>
      <c r="D213">
        <v>1</v>
      </c>
      <c r="E213">
        <v>0</v>
      </c>
      <c r="F213">
        <v>0</v>
      </c>
      <c r="G213">
        <v>0</v>
      </c>
      <c r="H213" s="3">
        <v>-2.1</v>
      </c>
      <c r="I213">
        <v>-0.1</v>
      </c>
      <c r="J213">
        <v>1.37</v>
      </c>
      <c r="K213">
        <v>4</v>
      </c>
      <c r="L213">
        <v>3</v>
      </c>
      <c r="M213">
        <v>4</v>
      </c>
      <c r="N213" t="s">
        <v>18</v>
      </c>
      <c r="O213" t="str">
        <f>_xlfn.XLOOKUP(A213,[1]Sheet1!$A$1:$A$65536,[1]Sheet1!$Q$1:$Q$65536,M213,0,1)</f>
        <v>GUCCAAGAUAGAAU&amp;GUUCAAC&amp;GUUAGUCCAAAGAG&amp;CUCUUUGGACACUAGG&amp;CCUUGUAGAG&amp;CUCACACCCAAUUGGAC</v>
      </c>
      <c r="P213" t="str">
        <f>_xlfn.XLOOKUP(A213,[1]Sheet1!$A$1:$A$65536,[1]Sheet1!$R$1:$R$65536,M213,0,1)</f>
        <v>((((((....((((&amp;))))(((&amp;))).((((((((((&amp;))))))))))...(((&amp;)))....(((&amp;)))........))))))</v>
      </c>
    </row>
    <row r="214" spans="1:16">
      <c r="A214" t="s">
        <v>53</v>
      </c>
      <c r="B214">
        <v>0</v>
      </c>
      <c r="C214">
        <v>1</v>
      </c>
      <c r="D214">
        <v>3</v>
      </c>
      <c r="E214">
        <v>0</v>
      </c>
      <c r="F214">
        <v>0</v>
      </c>
      <c r="G214">
        <v>0</v>
      </c>
      <c r="H214" s="3">
        <v>-3.6</v>
      </c>
      <c r="I214">
        <v>1.37</v>
      </c>
      <c r="J214">
        <v>-14.24</v>
      </c>
      <c r="K214">
        <v>3</v>
      </c>
      <c r="L214">
        <v>10</v>
      </c>
      <c r="M214">
        <v>4</v>
      </c>
      <c r="N214" t="s">
        <v>17</v>
      </c>
      <c r="O214" t="str">
        <f>_xlfn.XLOOKUP(A214,[1]Sheet1!$A$1:$A$65536,[1]Sheet1!$Q$1:$Q$65536,M214,0,1)</f>
        <v>GUCCAAGAUAGAAU&amp;GUUCAAC&amp;GUUAGUCCAAAGAG&amp;CUCUUUGGACACUAGG&amp;CCUUGUAGAG&amp;CUCACACCCAAUUGGAC</v>
      </c>
      <c r="P214" t="str">
        <f>_xlfn.XLOOKUP(A214,[1]Sheet1!$A$1:$A$65536,[1]Sheet1!$R$1:$R$65536,M214,0,1)</f>
        <v>((((((....((((&amp;))))(((&amp;))).((((((((((&amp;))))))))))...(((&amp;)))....(((&amp;)))........))))))</v>
      </c>
    </row>
    <row r="215" spans="1:16">
      <c r="A215" t="s">
        <v>53</v>
      </c>
      <c r="B215">
        <v>1</v>
      </c>
      <c r="C215">
        <v>3</v>
      </c>
      <c r="D215">
        <v>4</v>
      </c>
      <c r="E215">
        <v>0</v>
      </c>
      <c r="F215">
        <v>0</v>
      </c>
      <c r="G215">
        <v>0</v>
      </c>
      <c r="H215" s="3">
        <v>8.1</v>
      </c>
      <c r="I215">
        <v>-14.24</v>
      </c>
      <c r="J215">
        <v>-0.8</v>
      </c>
      <c r="K215">
        <v>10</v>
      </c>
      <c r="L215">
        <v>3</v>
      </c>
      <c r="M215">
        <v>4</v>
      </c>
      <c r="N215" t="s">
        <v>17</v>
      </c>
      <c r="O215" t="str">
        <f>_xlfn.XLOOKUP(A215,[1]Sheet1!$A$1:$A$65536,[1]Sheet1!$Q$1:$Q$65536,M215,0,1)</f>
        <v>GUCCAAGAUAGAAU&amp;GUUCAAC&amp;GUUAGUCCAAAGAG&amp;CUCUUUGGACACUAGG&amp;CCUUGUAGAG&amp;CUCACACCCAAUUGGAC</v>
      </c>
      <c r="P215" t="str">
        <f>_xlfn.XLOOKUP(A215,[1]Sheet1!$A$1:$A$65536,[1]Sheet1!$R$1:$R$65536,M215,0,1)</f>
        <v>((((((....((((&amp;))))(((&amp;))).((((((((((&amp;))))))))))...(((&amp;)))....(((&amp;)))........))))))</v>
      </c>
    </row>
    <row r="216" spans="1:16">
      <c r="A216" t="s">
        <v>53</v>
      </c>
      <c r="B216">
        <v>3</v>
      </c>
      <c r="C216">
        <v>4</v>
      </c>
      <c r="D216">
        <v>8</v>
      </c>
      <c r="E216">
        <v>0</v>
      </c>
      <c r="F216">
        <v>0</v>
      </c>
      <c r="G216">
        <v>2</v>
      </c>
      <c r="H216" s="3">
        <v>8.1</v>
      </c>
      <c r="I216">
        <v>-0.8</v>
      </c>
      <c r="J216">
        <v>-0.34</v>
      </c>
      <c r="K216">
        <v>3</v>
      </c>
      <c r="L216">
        <v>3</v>
      </c>
      <c r="M216">
        <v>4</v>
      </c>
      <c r="N216" t="s">
        <v>17</v>
      </c>
      <c r="O216" t="str">
        <f>_xlfn.XLOOKUP(A216,[1]Sheet1!$A$1:$A$65536,[1]Sheet1!$Q$1:$Q$65536,M216,0,1)</f>
        <v>GUCCAAGAUAGAAU&amp;GUUCAAC&amp;GUUAGUCCAAAGAG&amp;CUCUUUGGACACUAGG&amp;CCUUGUAGAG&amp;CUCACACCCAAUUGGAC</v>
      </c>
      <c r="P216" t="str">
        <f>_xlfn.XLOOKUP(A216,[1]Sheet1!$A$1:$A$65536,[1]Sheet1!$R$1:$R$65536,M216,0,1)</f>
        <v>((((((....((((&amp;))))(((&amp;))).((((((((((&amp;))))))))))...(((&amp;)))....(((&amp;)))........))))))</v>
      </c>
    </row>
    <row r="217" spans="1:16">
      <c r="A217" t="s">
        <v>53</v>
      </c>
      <c r="B217">
        <v>4</v>
      </c>
      <c r="C217">
        <v>8</v>
      </c>
      <c r="D217">
        <v>4</v>
      </c>
      <c r="E217">
        <v>0</v>
      </c>
      <c r="F217">
        <v>2</v>
      </c>
      <c r="G217">
        <v>0</v>
      </c>
      <c r="H217" s="3">
        <v>8.41645027969696</v>
      </c>
      <c r="I217">
        <v>-0.34</v>
      </c>
      <c r="J217">
        <v>-6.35</v>
      </c>
      <c r="K217">
        <v>3</v>
      </c>
      <c r="L217">
        <v>6</v>
      </c>
      <c r="M217">
        <v>4</v>
      </c>
      <c r="N217" t="s">
        <v>17</v>
      </c>
      <c r="O217" t="str">
        <f>_xlfn.XLOOKUP(A217,[1]Sheet1!$A$1:$A$65536,[1]Sheet1!$Q$1:$Q$65536,M217,0,1)</f>
        <v>GUCCAAGAUAGAAU&amp;GUUCAAC&amp;GUUAGUCCAAAGAG&amp;CUCUUUGGACACUAGG&amp;CCUUGUAGAG&amp;CUCACACCCAAUUGGAC</v>
      </c>
      <c r="P217" t="str">
        <f>_xlfn.XLOOKUP(A217,[1]Sheet1!$A$1:$A$65536,[1]Sheet1!$R$1:$R$65536,M217,0,1)</f>
        <v>((((((....((((&amp;))))(((&amp;))).((((((((((&amp;))))))))))...(((&amp;)))....(((&amp;)))........))))))</v>
      </c>
    </row>
    <row r="218" spans="1:16">
      <c r="A218" t="s">
        <v>54</v>
      </c>
      <c r="B218">
        <v>4</v>
      </c>
      <c r="C218">
        <v>2</v>
      </c>
      <c r="D218">
        <v>3</v>
      </c>
      <c r="E218">
        <v>0</v>
      </c>
      <c r="F218">
        <v>0</v>
      </c>
      <c r="G218">
        <v>0</v>
      </c>
      <c r="H218" s="3">
        <v>8.1</v>
      </c>
      <c r="I218">
        <v>-22.75</v>
      </c>
      <c r="J218">
        <v>0.05</v>
      </c>
      <c r="K218">
        <v>13</v>
      </c>
      <c r="L218">
        <v>3</v>
      </c>
      <c r="M218">
        <v>4</v>
      </c>
      <c r="N218" t="s">
        <v>17</v>
      </c>
      <c r="O218" t="str">
        <f>_xlfn.XLOOKUP(A218,[1]Sheet1!$A$1:$A$65536,[1]Sheet1!$Q$1:$Q$65536,M218,0,1)</f>
        <v>CUAACACGUGCGCGAGUC&amp;GGCGCAAU&amp;GUGAAGGCCGGCGGC&amp;GCCGCCGGCCGAGGUGG&amp;CCACCGGC&amp;GCACGAGCGCACGUGUUAG</v>
      </c>
      <c r="P218" t="str">
        <f>_xlfn.XLOOKUP(A218,[1]Sheet1!$A$1:$A$65536,[1]Sheet1!$R$1:$R$65536,M218,0,1)</f>
        <v>(((((((((((((..(((&amp;)))...((&amp;))...((((((((((&amp;))))))))))..(((((&amp;))))).((&amp;))....)))))))))))))</v>
      </c>
    </row>
    <row r="219" spans="1:16">
      <c r="A219" t="s">
        <v>54</v>
      </c>
      <c r="B219">
        <v>2</v>
      </c>
      <c r="C219">
        <v>3</v>
      </c>
      <c r="D219">
        <v>3</v>
      </c>
      <c r="E219">
        <v>0</v>
      </c>
      <c r="F219">
        <v>0</v>
      </c>
      <c r="G219">
        <v>2</v>
      </c>
      <c r="H219" s="3">
        <v>8.1</v>
      </c>
      <c r="I219">
        <v>0.05</v>
      </c>
      <c r="J219">
        <v>4.06</v>
      </c>
      <c r="K219">
        <v>3</v>
      </c>
      <c r="L219">
        <v>2</v>
      </c>
      <c r="M219">
        <v>4</v>
      </c>
      <c r="N219" t="s">
        <v>17</v>
      </c>
      <c r="O219" t="str">
        <f>_xlfn.XLOOKUP(A219,[1]Sheet1!$A$1:$A$65536,[1]Sheet1!$Q$1:$Q$65536,M219,0,1)</f>
        <v>CUAACACGUGCGCGAGUC&amp;GGCGCAAU&amp;GUGAAGGCCGGCGGC&amp;GCCGCCGGCCGAGGUGG&amp;CCACCGGC&amp;GCACGAGCGCACGUGUUAG</v>
      </c>
      <c r="P219" t="str">
        <f>_xlfn.XLOOKUP(A219,[1]Sheet1!$A$1:$A$65536,[1]Sheet1!$R$1:$R$65536,M219,0,1)</f>
        <v>(((((((((((((..(((&amp;)))...((&amp;))...((((((((((&amp;))))))))))..(((((&amp;))))).((&amp;))....)))))))))))))</v>
      </c>
    </row>
    <row r="220" spans="1:16">
      <c r="A220" t="s">
        <v>54</v>
      </c>
      <c r="B220">
        <v>3</v>
      </c>
      <c r="C220">
        <v>3</v>
      </c>
      <c r="D220">
        <v>2</v>
      </c>
      <c r="E220">
        <v>0</v>
      </c>
      <c r="F220">
        <v>2</v>
      </c>
      <c r="G220">
        <v>0</v>
      </c>
      <c r="H220" s="3">
        <v>8.1</v>
      </c>
      <c r="I220">
        <v>4.06</v>
      </c>
      <c r="J220">
        <v>-23.93</v>
      </c>
      <c r="K220">
        <v>2</v>
      </c>
      <c r="L220">
        <v>10</v>
      </c>
      <c r="M220">
        <v>4</v>
      </c>
      <c r="N220" t="s">
        <v>17</v>
      </c>
      <c r="O220" t="str">
        <f>_xlfn.XLOOKUP(A220,[1]Sheet1!$A$1:$A$65536,[1]Sheet1!$Q$1:$Q$65536,M220,0,1)</f>
        <v>CUAACACGUGCGCGAGUC&amp;GGCGCAAU&amp;GUGAAGGCCGGCGGC&amp;GCCGCCGGCCGAGGUGG&amp;CCACCGGC&amp;GCACGAGCGCACGUGUUAG</v>
      </c>
      <c r="P220" t="str">
        <f>_xlfn.XLOOKUP(A220,[1]Sheet1!$A$1:$A$65536,[1]Sheet1!$R$1:$R$65536,M220,0,1)</f>
        <v>(((((((((((((..(((&amp;)))...((&amp;))...((((((((((&amp;))))))))))..(((((&amp;))))).((&amp;))....)))))))))))))</v>
      </c>
    </row>
    <row r="221" spans="1:16">
      <c r="A221" t="s">
        <v>54</v>
      </c>
      <c r="B221">
        <v>3</v>
      </c>
      <c r="C221">
        <v>2</v>
      </c>
      <c r="D221">
        <v>1</v>
      </c>
      <c r="E221">
        <v>2</v>
      </c>
      <c r="F221">
        <v>0</v>
      </c>
      <c r="G221">
        <v>0</v>
      </c>
      <c r="H221" s="3">
        <v>8.1</v>
      </c>
      <c r="I221">
        <v>-23.93</v>
      </c>
      <c r="J221">
        <v>-6.78</v>
      </c>
      <c r="K221">
        <v>10</v>
      </c>
      <c r="L221">
        <v>5</v>
      </c>
      <c r="M221">
        <v>4</v>
      </c>
      <c r="N221" t="s">
        <v>17</v>
      </c>
      <c r="O221" t="str">
        <f>_xlfn.XLOOKUP(A221,[1]Sheet1!$A$1:$A$65536,[1]Sheet1!$Q$1:$Q$65536,M221,0,1)</f>
        <v>CUAACACGUGCGCGAGUC&amp;GGCGCAAU&amp;GUGAAGGCCGGCGGC&amp;GCCGCCGGCCGAGGUGG&amp;CCACCGGC&amp;GCACGAGCGCACGUGUUAG</v>
      </c>
      <c r="P221" t="str">
        <f>_xlfn.XLOOKUP(A221,[1]Sheet1!$A$1:$A$65536,[1]Sheet1!$R$1:$R$65536,M221,0,1)</f>
        <v>(((((((((((((..(((&amp;)))...((&amp;))...((((((((((&amp;))))))))))..(((((&amp;))))).((&amp;))....)))))))))))))</v>
      </c>
    </row>
    <row r="222" spans="1:16">
      <c r="A222" t="s">
        <v>54</v>
      </c>
      <c r="B222">
        <v>2</v>
      </c>
      <c r="C222">
        <v>1</v>
      </c>
      <c r="D222">
        <v>4</v>
      </c>
      <c r="E222">
        <v>0</v>
      </c>
      <c r="F222">
        <v>0</v>
      </c>
      <c r="G222">
        <v>0</v>
      </c>
      <c r="H222" s="3">
        <v>-3.5</v>
      </c>
      <c r="I222">
        <v>-6.78</v>
      </c>
      <c r="J222">
        <v>1.1</v>
      </c>
      <c r="K222">
        <v>5</v>
      </c>
      <c r="L222">
        <v>2</v>
      </c>
      <c r="M222">
        <v>4</v>
      </c>
      <c r="N222" t="s">
        <v>18</v>
      </c>
      <c r="O222" t="str">
        <f>_xlfn.XLOOKUP(A222,[1]Sheet1!$A$1:$A$65536,[1]Sheet1!$Q$1:$Q$65536,M222,0,1)</f>
        <v>CUAACACGUGCGCGAGUC&amp;GGCGCAAU&amp;GUGAAGGCCGGCGGC&amp;GCCGCCGGCCGAGGUGG&amp;CCACCGGC&amp;GCACGAGCGCACGUGUUAG</v>
      </c>
      <c r="P222" t="str">
        <f>_xlfn.XLOOKUP(A222,[1]Sheet1!$A$1:$A$65536,[1]Sheet1!$R$1:$R$65536,M222,0,1)</f>
        <v>(((((((((((((..(((&amp;)))...((&amp;))...((((((((((&amp;))))))))))..(((((&amp;))))).((&amp;))....)))))))))))))</v>
      </c>
    </row>
    <row r="223" spans="1:16">
      <c r="A223" t="s">
        <v>54</v>
      </c>
      <c r="B223">
        <v>1</v>
      </c>
      <c r="C223">
        <v>4</v>
      </c>
      <c r="D223">
        <v>2</v>
      </c>
      <c r="E223">
        <v>0</v>
      </c>
      <c r="F223">
        <v>0</v>
      </c>
      <c r="G223">
        <v>0</v>
      </c>
      <c r="H223" s="3">
        <v>8.1</v>
      </c>
      <c r="I223">
        <v>1.1</v>
      </c>
      <c r="J223">
        <v>-22.75</v>
      </c>
      <c r="K223">
        <v>2</v>
      </c>
      <c r="L223">
        <v>13</v>
      </c>
      <c r="M223">
        <v>4</v>
      </c>
      <c r="N223" t="s">
        <v>17</v>
      </c>
      <c r="O223" t="str">
        <f>_xlfn.XLOOKUP(A223,[1]Sheet1!$A$1:$A$65536,[1]Sheet1!$Q$1:$Q$65536,M223,0,1)</f>
        <v>CUAACACGUGCGCGAGUC&amp;GGCGCAAU&amp;GUGAAGGCCGGCGGC&amp;GCCGCCGGCCGAGGUGG&amp;CCACCGGC&amp;GCACGAGCGCACGUGUUAG</v>
      </c>
      <c r="P223" t="str">
        <f>_xlfn.XLOOKUP(A223,[1]Sheet1!$A$1:$A$65536,[1]Sheet1!$R$1:$R$65536,M223,0,1)</f>
        <v>(((((((((((((..(((&amp;)))...((&amp;))...((((((((((&amp;))))))))))..(((((&amp;))))).((&amp;))....)))))))))))))</v>
      </c>
    </row>
    <row r="224" spans="1:16">
      <c r="A224" t="s">
        <v>55</v>
      </c>
      <c r="B224">
        <v>6</v>
      </c>
      <c r="C224">
        <v>8</v>
      </c>
      <c r="D224">
        <v>4</v>
      </c>
      <c r="E224">
        <v>0</v>
      </c>
      <c r="F224">
        <v>2</v>
      </c>
      <c r="G224">
        <v>0</v>
      </c>
      <c r="H224" s="3">
        <v>8.41645027969696</v>
      </c>
      <c r="I224">
        <v>-3.36</v>
      </c>
      <c r="J224">
        <v>-1.07</v>
      </c>
      <c r="K224">
        <v>4</v>
      </c>
      <c r="L224">
        <v>3</v>
      </c>
      <c r="M224">
        <v>4</v>
      </c>
      <c r="N224" t="s">
        <v>17</v>
      </c>
      <c r="O224" t="str">
        <f>_xlfn.XLOOKUP(A224,[1]Sheet1!$A$1:$A$65536,[1]Sheet1!$Q$1:$Q$65536,M224,0,1)</f>
        <v>CCUGCCGAAGUUUCC&amp;GGAUAGCAG&amp;UUAGUGGGC&amp;GCGAUGCGGGAUGAACCGAACGU&amp;ACCGU&amp;ACGAGUAGGCAGG</v>
      </c>
      <c r="P224" t="str">
        <f>_xlfn.XLOOKUP(A224,[1]Sheet1!$A$1:$A$65536,[1]Sheet1!$R$1:$R$65536,M224,0,1)</f>
        <v>((((........(((&amp;)))....((&amp;)).....((&amp;))...................((&amp;))(((&amp;)))......))))</v>
      </c>
    </row>
    <row r="225" spans="1:16">
      <c r="A225" t="s">
        <v>55</v>
      </c>
      <c r="B225">
        <v>8</v>
      </c>
      <c r="C225">
        <v>4</v>
      </c>
      <c r="D225">
        <v>5</v>
      </c>
      <c r="E225">
        <v>2</v>
      </c>
      <c r="F225">
        <v>0</v>
      </c>
      <c r="G225">
        <v>0</v>
      </c>
      <c r="H225" s="3">
        <v>8.1</v>
      </c>
      <c r="I225">
        <v>-1.07</v>
      </c>
      <c r="J225">
        <v>4.44</v>
      </c>
      <c r="K225">
        <v>3</v>
      </c>
      <c r="L225">
        <v>2</v>
      </c>
      <c r="M225">
        <v>4</v>
      </c>
      <c r="N225" t="s">
        <v>17</v>
      </c>
      <c r="O225" t="str">
        <f>_xlfn.XLOOKUP(A225,[1]Sheet1!$A$1:$A$65536,[1]Sheet1!$Q$1:$Q$65536,M225,0,1)</f>
        <v>CCUGCCGAAGUUUCC&amp;GGAUAGCAG&amp;UUAGUGGGC&amp;GCGAUGCGGGAUGAACCGAACGU&amp;ACCGU&amp;ACGAGUAGGCAGG</v>
      </c>
      <c r="P225" t="str">
        <f>_xlfn.XLOOKUP(A225,[1]Sheet1!$A$1:$A$65536,[1]Sheet1!$R$1:$R$65536,M225,0,1)</f>
        <v>((((........(((&amp;)))....((&amp;)).....((&amp;))...................((&amp;))(((&amp;)))......))))</v>
      </c>
    </row>
    <row r="226" spans="1:16">
      <c r="A226" t="s">
        <v>55</v>
      </c>
      <c r="B226">
        <v>4</v>
      </c>
      <c r="C226">
        <v>5</v>
      </c>
      <c r="D226">
        <v>19</v>
      </c>
      <c r="E226">
        <v>0</v>
      </c>
      <c r="F226">
        <v>0</v>
      </c>
      <c r="G226">
        <v>2</v>
      </c>
      <c r="H226" s="3">
        <v>8.1</v>
      </c>
      <c r="I226">
        <v>4.44</v>
      </c>
      <c r="J226">
        <v>1.1</v>
      </c>
      <c r="K226">
        <v>2</v>
      </c>
      <c r="L226">
        <v>2</v>
      </c>
      <c r="M226">
        <v>4</v>
      </c>
      <c r="N226" t="s">
        <v>17</v>
      </c>
      <c r="O226" t="str">
        <f>_xlfn.XLOOKUP(A226,[1]Sheet1!$A$1:$A$65536,[1]Sheet1!$Q$1:$Q$65536,M226,0,1)</f>
        <v>CCUGCCGAAGUUUCC&amp;GGAUAGCAG&amp;UUAGUGGGC&amp;GCGAUGCGGGAUGAACCGAACGU&amp;ACCGU&amp;ACGAGUAGGCAGG</v>
      </c>
      <c r="P226" t="str">
        <f>_xlfn.XLOOKUP(A226,[1]Sheet1!$A$1:$A$65536,[1]Sheet1!$R$1:$R$65536,M226,0,1)</f>
        <v>((((........(((&amp;)))....((&amp;)).....((&amp;))...................((&amp;))(((&amp;)))......))))</v>
      </c>
    </row>
    <row r="227" spans="1:16">
      <c r="A227" t="s">
        <v>55</v>
      </c>
      <c r="B227">
        <v>5</v>
      </c>
      <c r="C227">
        <v>19</v>
      </c>
      <c r="D227">
        <v>0</v>
      </c>
      <c r="E227">
        <v>0</v>
      </c>
      <c r="F227">
        <v>2</v>
      </c>
      <c r="G227">
        <v>0</v>
      </c>
      <c r="H227" s="3">
        <v>9.36794746093222</v>
      </c>
      <c r="I227">
        <v>1.1</v>
      </c>
      <c r="J227">
        <v>2.3</v>
      </c>
      <c r="K227">
        <v>2</v>
      </c>
      <c r="L227">
        <v>2</v>
      </c>
      <c r="M227">
        <v>4</v>
      </c>
      <c r="N227" t="s">
        <v>17</v>
      </c>
      <c r="O227" t="str">
        <f>_xlfn.XLOOKUP(A227,[1]Sheet1!$A$1:$A$65536,[1]Sheet1!$Q$1:$Q$65536,M227,0,1)</f>
        <v>CCUGCCGAAGUUUCC&amp;GGAUAGCAG&amp;UUAGUGGGC&amp;GCGAUGCGGGAUGAACCGAACGU&amp;ACCGU&amp;ACGAGUAGGCAGG</v>
      </c>
      <c r="P227" t="str">
        <f>_xlfn.XLOOKUP(A227,[1]Sheet1!$A$1:$A$65536,[1]Sheet1!$R$1:$R$65536,M227,0,1)</f>
        <v>((((........(((&amp;)))....((&amp;)).....((&amp;))...................((&amp;))(((&amp;)))......))))</v>
      </c>
    </row>
    <row r="228" spans="1:16">
      <c r="A228" t="s">
        <v>55</v>
      </c>
      <c r="B228">
        <v>19</v>
      </c>
      <c r="C228">
        <v>0</v>
      </c>
      <c r="D228">
        <v>6</v>
      </c>
      <c r="E228">
        <v>2</v>
      </c>
      <c r="F228">
        <v>0</v>
      </c>
      <c r="G228">
        <v>0</v>
      </c>
      <c r="H228" s="3">
        <v>-3.3</v>
      </c>
      <c r="I228">
        <v>2.3</v>
      </c>
      <c r="J228">
        <v>-0.06</v>
      </c>
      <c r="K228">
        <v>2</v>
      </c>
      <c r="L228">
        <v>3</v>
      </c>
      <c r="M228">
        <v>4</v>
      </c>
      <c r="N228" t="s">
        <v>18</v>
      </c>
      <c r="O228" t="str">
        <f>_xlfn.XLOOKUP(A228,[1]Sheet1!$A$1:$A$65536,[1]Sheet1!$Q$1:$Q$65536,M228,0,1)</f>
        <v>CCUGCCGAAGUUUCC&amp;GGAUAGCAG&amp;UUAGUGGGC&amp;GCGAUGCGGGAUGAACCGAACGU&amp;ACCGU&amp;ACGAGUAGGCAGG</v>
      </c>
      <c r="P228" t="str">
        <f>_xlfn.XLOOKUP(A228,[1]Sheet1!$A$1:$A$65536,[1]Sheet1!$R$1:$R$65536,M228,0,1)</f>
        <v>((((........(((&amp;)))....((&amp;)).....((&amp;))...................((&amp;))(((&amp;)))......))))</v>
      </c>
    </row>
    <row r="229" spans="1:16">
      <c r="A229" t="s">
        <v>55</v>
      </c>
      <c r="B229">
        <v>0</v>
      </c>
      <c r="C229">
        <v>6</v>
      </c>
      <c r="D229">
        <v>8</v>
      </c>
      <c r="E229">
        <v>0</v>
      </c>
      <c r="F229">
        <v>0</v>
      </c>
      <c r="G229">
        <v>2</v>
      </c>
      <c r="H229" s="3">
        <v>8.1</v>
      </c>
      <c r="I229">
        <v>-0.06</v>
      </c>
      <c r="J229">
        <v>-3.36</v>
      </c>
      <c r="K229">
        <v>3</v>
      </c>
      <c r="L229">
        <v>4</v>
      </c>
      <c r="M229">
        <v>4</v>
      </c>
      <c r="N229" t="s">
        <v>17</v>
      </c>
      <c r="O229" t="str">
        <f>_xlfn.XLOOKUP(A229,[1]Sheet1!$A$1:$A$65536,[1]Sheet1!$Q$1:$Q$65536,M229,0,1)</f>
        <v>CCUGCCGAAGUUUCC&amp;GGAUAGCAG&amp;UUAGUGGGC&amp;GCGAUGCGGGAUGAACCGAACGU&amp;ACCGU&amp;ACGAGUAGGCAGG</v>
      </c>
      <c r="P229" t="str">
        <f>_xlfn.XLOOKUP(A229,[1]Sheet1!$A$1:$A$65536,[1]Sheet1!$R$1:$R$65536,M229,0,1)</f>
        <v>((((........(((&amp;)))....((&amp;)).....((&amp;))...................((&amp;))(((&amp;)))......))))</v>
      </c>
    </row>
    <row r="230" spans="1:16">
      <c r="A230" t="s">
        <v>56</v>
      </c>
      <c r="B230">
        <v>4</v>
      </c>
      <c r="C230">
        <v>2</v>
      </c>
      <c r="D230">
        <v>3</v>
      </c>
      <c r="E230">
        <v>0</v>
      </c>
      <c r="F230">
        <v>0</v>
      </c>
      <c r="G230">
        <v>0</v>
      </c>
      <c r="H230" s="3">
        <v>8.1</v>
      </c>
      <c r="I230">
        <v>-22.75</v>
      </c>
      <c r="J230">
        <v>0.05</v>
      </c>
      <c r="K230">
        <v>13</v>
      </c>
      <c r="L230">
        <v>3</v>
      </c>
      <c r="M230">
        <v>4</v>
      </c>
      <c r="N230" t="s">
        <v>17</v>
      </c>
      <c r="O230" t="str">
        <f>_xlfn.XLOOKUP(A230,[1]Sheet1!$A$1:$A$65536,[1]Sheet1!$Q$1:$Q$65536,M230,0,1)</f>
        <v>CUAACACGUGCGCGAGUC&amp;GGCGCAAU&amp;GUGAAGGCCGGC&amp;GCCGGCCGAGGUGG&amp;CCACCGGC&amp;GCACGAGCGCACGUGUUAG</v>
      </c>
      <c r="P230" t="str">
        <f>_xlfn.XLOOKUP(A230,[1]Sheet1!$A$1:$A$65536,[1]Sheet1!$R$1:$R$65536,M230,0,1)</f>
        <v>(((((((((((((..(((&amp;)))...((&amp;))...(((((((&amp;)))))))..(((((&amp;))))).((&amp;))....)))))))))))))</v>
      </c>
    </row>
    <row r="231" spans="1:16">
      <c r="A231" t="s">
        <v>56</v>
      </c>
      <c r="B231">
        <v>2</v>
      </c>
      <c r="C231">
        <v>3</v>
      </c>
      <c r="D231">
        <v>3</v>
      </c>
      <c r="E231">
        <v>0</v>
      </c>
      <c r="F231">
        <v>0</v>
      </c>
      <c r="G231">
        <v>2</v>
      </c>
      <c r="H231" s="3">
        <v>8.1</v>
      </c>
      <c r="I231">
        <v>0.05</v>
      </c>
      <c r="J231">
        <v>4.06</v>
      </c>
      <c r="K231">
        <v>3</v>
      </c>
      <c r="L231">
        <v>2</v>
      </c>
      <c r="M231">
        <v>4</v>
      </c>
      <c r="N231" t="s">
        <v>17</v>
      </c>
      <c r="O231" t="str">
        <f>_xlfn.XLOOKUP(A231,[1]Sheet1!$A$1:$A$65536,[1]Sheet1!$Q$1:$Q$65536,M231,0,1)</f>
        <v>CUAACACGUGCGCGAGUC&amp;GGCGCAAU&amp;GUGAAGGCCGGC&amp;GCCGGCCGAGGUGG&amp;CCACCGGC&amp;GCACGAGCGCACGUGUUAG</v>
      </c>
      <c r="P231" t="str">
        <f>_xlfn.XLOOKUP(A231,[1]Sheet1!$A$1:$A$65536,[1]Sheet1!$R$1:$R$65536,M231,0,1)</f>
        <v>(((((((((((((..(((&amp;)))...((&amp;))...(((((((&amp;)))))))..(((((&amp;))))).((&amp;))....)))))))))))))</v>
      </c>
    </row>
    <row r="232" spans="1:16">
      <c r="A232" t="s">
        <v>56</v>
      </c>
      <c r="B232">
        <v>3</v>
      </c>
      <c r="C232">
        <v>3</v>
      </c>
      <c r="D232">
        <v>2</v>
      </c>
      <c r="E232">
        <v>0</v>
      </c>
      <c r="F232">
        <v>2</v>
      </c>
      <c r="G232">
        <v>0</v>
      </c>
      <c r="H232" s="3">
        <v>8.1</v>
      </c>
      <c r="I232">
        <v>4.06</v>
      </c>
      <c r="J232">
        <v>-14.89</v>
      </c>
      <c r="K232">
        <v>2</v>
      </c>
      <c r="L232">
        <v>7</v>
      </c>
      <c r="M232">
        <v>4</v>
      </c>
      <c r="N232" t="s">
        <v>17</v>
      </c>
      <c r="O232" t="str">
        <f>_xlfn.XLOOKUP(A232,[1]Sheet1!$A$1:$A$65536,[1]Sheet1!$Q$1:$Q$65536,M232,0,1)</f>
        <v>CUAACACGUGCGCGAGUC&amp;GGCGCAAU&amp;GUGAAGGCCGGC&amp;GCCGGCCGAGGUGG&amp;CCACCGGC&amp;GCACGAGCGCACGUGUUAG</v>
      </c>
      <c r="P232" t="str">
        <f>_xlfn.XLOOKUP(A232,[1]Sheet1!$A$1:$A$65536,[1]Sheet1!$R$1:$R$65536,M232,0,1)</f>
        <v>(((((((((((((..(((&amp;)))...((&amp;))...(((((((&amp;)))))))..(((((&amp;))))).((&amp;))....)))))))))))))</v>
      </c>
    </row>
    <row r="233" spans="1:16">
      <c r="A233" t="s">
        <v>56</v>
      </c>
      <c r="B233">
        <v>3</v>
      </c>
      <c r="C233">
        <v>2</v>
      </c>
      <c r="D233">
        <v>1</v>
      </c>
      <c r="E233">
        <v>2</v>
      </c>
      <c r="F233">
        <v>0</v>
      </c>
      <c r="G233">
        <v>0</v>
      </c>
      <c r="H233" s="3">
        <v>8.1</v>
      </c>
      <c r="I233">
        <v>-14.89</v>
      </c>
      <c r="J233">
        <v>-6.78</v>
      </c>
      <c r="K233">
        <v>7</v>
      </c>
      <c r="L233">
        <v>5</v>
      </c>
      <c r="M233">
        <v>4</v>
      </c>
      <c r="N233" t="s">
        <v>17</v>
      </c>
      <c r="O233" t="str">
        <f>_xlfn.XLOOKUP(A233,[1]Sheet1!$A$1:$A$65536,[1]Sheet1!$Q$1:$Q$65536,M233,0,1)</f>
        <v>CUAACACGUGCGCGAGUC&amp;GGCGCAAU&amp;GUGAAGGCCGGC&amp;GCCGGCCGAGGUGG&amp;CCACCGGC&amp;GCACGAGCGCACGUGUUAG</v>
      </c>
      <c r="P233" t="str">
        <f>_xlfn.XLOOKUP(A233,[1]Sheet1!$A$1:$A$65536,[1]Sheet1!$R$1:$R$65536,M233,0,1)</f>
        <v>(((((((((((((..(((&amp;)))...((&amp;))...(((((((&amp;)))))))..(((((&amp;))))).((&amp;))....)))))))))))))</v>
      </c>
    </row>
    <row r="234" spans="1:16">
      <c r="A234" t="s">
        <v>56</v>
      </c>
      <c r="B234">
        <v>2</v>
      </c>
      <c r="C234">
        <v>1</v>
      </c>
      <c r="D234">
        <v>4</v>
      </c>
      <c r="E234">
        <v>0</v>
      </c>
      <c r="F234">
        <v>0</v>
      </c>
      <c r="G234">
        <v>0</v>
      </c>
      <c r="H234" s="3">
        <v>-3.5</v>
      </c>
      <c r="I234">
        <v>-6.78</v>
      </c>
      <c r="J234">
        <v>1.1</v>
      </c>
      <c r="K234">
        <v>5</v>
      </c>
      <c r="L234">
        <v>2</v>
      </c>
      <c r="M234">
        <v>4</v>
      </c>
      <c r="N234" t="s">
        <v>18</v>
      </c>
      <c r="O234" t="str">
        <f>_xlfn.XLOOKUP(A234,[1]Sheet1!$A$1:$A$65536,[1]Sheet1!$Q$1:$Q$65536,M234,0,1)</f>
        <v>CUAACACGUGCGCGAGUC&amp;GGCGCAAU&amp;GUGAAGGCCGGC&amp;GCCGGCCGAGGUGG&amp;CCACCGGC&amp;GCACGAGCGCACGUGUUAG</v>
      </c>
      <c r="P234" t="str">
        <f>_xlfn.XLOOKUP(A234,[1]Sheet1!$A$1:$A$65536,[1]Sheet1!$R$1:$R$65536,M234,0,1)</f>
        <v>(((((((((((((..(((&amp;)))...((&amp;))...(((((((&amp;)))))))..(((((&amp;))))).((&amp;))....)))))))))))))</v>
      </c>
    </row>
    <row r="235" spans="1:16">
      <c r="A235" t="s">
        <v>56</v>
      </c>
      <c r="B235">
        <v>1</v>
      </c>
      <c r="C235">
        <v>4</v>
      </c>
      <c r="D235">
        <v>2</v>
      </c>
      <c r="E235">
        <v>0</v>
      </c>
      <c r="F235">
        <v>0</v>
      </c>
      <c r="G235">
        <v>0</v>
      </c>
      <c r="H235" s="3">
        <v>8.1</v>
      </c>
      <c r="I235">
        <v>1.1</v>
      </c>
      <c r="J235">
        <v>-22.75</v>
      </c>
      <c r="K235">
        <v>2</v>
      </c>
      <c r="L235">
        <v>13</v>
      </c>
      <c r="M235">
        <v>4</v>
      </c>
      <c r="N235" t="s">
        <v>17</v>
      </c>
      <c r="O235" t="str">
        <f>_xlfn.XLOOKUP(A235,[1]Sheet1!$A$1:$A$65536,[1]Sheet1!$Q$1:$Q$65536,M235,0,1)</f>
        <v>CUAACACGUGCGCGAGUC&amp;GGCGCAAU&amp;GUGAAGGCCGGC&amp;GCCGGCCGAGGUGG&amp;CCACCGGC&amp;GCACGAGCGCACGUGUUAG</v>
      </c>
      <c r="P235" t="str">
        <f>_xlfn.XLOOKUP(A235,[1]Sheet1!$A$1:$A$65536,[1]Sheet1!$R$1:$R$65536,M235,0,1)</f>
        <v>(((((((((((((..(((&amp;)))...((&amp;))...(((((((&amp;)))))))..(((((&amp;))))).((&amp;))....)))))))))))))</v>
      </c>
    </row>
    <row r="236" spans="1:16">
      <c r="A236" t="s">
        <v>57</v>
      </c>
      <c r="B236">
        <v>4</v>
      </c>
      <c r="C236">
        <v>18</v>
      </c>
      <c r="D236">
        <v>2</v>
      </c>
      <c r="E236">
        <v>0</v>
      </c>
      <c r="F236">
        <v>2</v>
      </c>
      <c r="G236">
        <v>0</v>
      </c>
      <c r="H236" s="3">
        <v>9.30847351753492</v>
      </c>
      <c r="I236">
        <v>-10.04</v>
      </c>
      <c r="J236">
        <v>2.46</v>
      </c>
      <c r="K236">
        <v>6</v>
      </c>
      <c r="L236">
        <v>2</v>
      </c>
      <c r="M236">
        <v>4</v>
      </c>
      <c r="N236" t="s">
        <v>17</v>
      </c>
      <c r="O236" t="str">
        <f>_xlfn.XLOOKUP(A236,[1]Sheet1!$A$1:$A$65536,[1]Sheet1!$Q$1:$Q$65536,M236,0,1)</f>
        <v>CCUGCCGAAGUUUCCCUCAGGAUAGC&amp;GUGGGCCA&amp;UGGCGAUGCGG&amp;CCGAACGUAGAGU&amp;ACUCUACCGUCAGGG&amp;CCCUGACGAGUAGGCAGG</v>
      </c>
      <c r="P236" t="str">
        <f>_xlfn.XLOOKUP(A236,[1]Sheet1!$A$1:$A$65536,[1]Sheet1!$R$1:$R$65536,M236,0,1)</f>
        <v>((((((..................((&amp;))..((((&amp;))))....(((&amp;)))...(((((((&amp;)))))))((((((((&amp;))))))))....))))))</v>
      </c>
    </row>
    <row r="237" spans="1:16">
      <c r="A237" t="s">
        <v>57</v>
      </c>
      <c r="B237">
        <v>18</v>
      </c>
      <c r="C237">
        <v>2</v>
      </c>
      <c r="D237">
        <v>4</v>
      </c>
      <c r="E237">
        <v>2</v>
      </c>
      <c r="F237">
        <v>0</v>
      </c>
      <c r="G237">
        <v>0</v>
      </c>
      <c r="H237" s="3">
        <v>8.1</v>
      </c>
      <c r="I237">
        <v>2.46</v>
      </c>
      <c r="J237">
        <v>-4.25</v>
      </c>
      <c r="K237">
        <v>2</v>
      </c>
      <c r="L237">
        <v>4</v>
      </c>
      <c r="M237">
        <v>4</v>
      </c>
      <c r="N237" t="s">
        <v>17</v>
      </c>
      <c r="O237" t="str">
        <f>_xlfn.XLOOKUP(A237,[1]Sheet1!$A$1:$A$65536,[1]Sheet1!$Q$1:$Q$65536,M237,0,1)</f>
        <v>CCUGCCGAAGUUUCCCUCAGGAUAGC&amp;GUGGGCCA&amp;UGGCGAUGCGG&amp;CCGAACGUAGAGU&amp;ACUCUACCGUCAGGG&amp;CCCUGACGAGUAGGCAGG</v>
      </c>
      <c r="P237" t="str">
        <f>_xlfn.XLOOKUP(A237,[1]Sheet1!$A$1:$A$65536,[1]Sheet1!$R$1:$R$65536,M237,0,1)</f>
        <v>((((((..................((&amp;))..((((&amp;))))....(((&amp;)))...(((((((&amp;)))))))((((((((&amp;))))))))....))))))</v>
      </c>
    </row>
    <row r="238" spans="1:16">
      <c r="A238" t="s">
        <v>57</v>
      </c>
      <c r="B238">
        <v>2</v>
      </c>
      <c r="C238">
        <v>4</v>
      </c>
      <c r="D238">
        <v>3</v>
      </c>
      <c r="E238">
        <v>0</v>
      </c>
      <c r="F238">
        <v>0</v>
      </c>
      <c r="G238">
        <v>2</v>
      </c>
      <c r="H238" s="3">
        <v>8.1</v>
      </c>
      <c r="I238">
        <v>-4.25</v>
      </c>
      <c r="J238">
        <v>-1.53</v>
      </c>
      <c r="K238">
        <v>4</v>
      </c>
      <c r="L238">
        <v>3</v>
      </c>
      <c r="M238">
        <v>4</v>
      </c>
      <c r="N238" t="s">
        <v>17</v>
      </c>
      <c r="O238" t="str">
        <f>_xlfn.XLOOKUP(A238,[1]Sheet1!$A$1:$A$65536,[1]Sheet1!$Q$1:$Q$65536,M238,0,1)</f>
        <v>CCUGCCGAAGUUUCCCUCAGGAUAGC&amp;GUGGGCCA&amp;UGGCGAUGCGG&amp;CCGAACGUAGAGU&amp;ACUCUACCGUCAGGG&amp;CCCUGACGAGUAGGCAGG</v>
      </c>
      <c r="P238" t="str">
        <f>_xlfn.XLOOKUP(A238,[1]Sheet1!$A$1:$A$65536,[1]Sheet1!$R$1:$R$65536,M238,0,1)</f>
        <v>((((((..................((&amp;))..((((&amp;))))....(((&amp;)))...(((((((&amp;)))))))((((((((&amp;))))))))....))))))</v>
      </c>
    </row>
    <row r="239" spans="1:16">
      <c r="A239" t="s">
        <v>57</v>
      </c>
      <c r="B239">
        <v>4</v>
      </c>
      <c r="C239">
        <v>3</v>
      </c>
      <c r="D239">
        <v>0</v>
      </c>
      <c r="E239">
        <v>0</v>
      </c>
      <c r="F239">
        <v>2</v>
      </c>
      <c r="G239">
        <v>0</v>
      </c>
      <c r="H239" s="3">
        <v>8.1</v>
      </c>
      <c r="I239">
        <v>-1.53</v>
      </c>
      <c r="J239">
        <v>-7.78</v>
      </c>
      <c r="K239">
        <v>3</v>
      </c>
      <c r="L239">
        <v>7</v>
      </c>
      <c r="M239">
        <v>4</v>
      </c>
      <c r="N239" t="s">
        <v>17</v>
      </c>
      <c r="O239" t="str">
        <f>_xlfn.XLOOKUP(A239,[1]Sheet1!$A$1:$A$65536,[1]Sheet1!$Q$1:$Q$65536,M239,0,1)</f>
        <v>CCUGCCGAAGUUUCCCUCAGGAUAGC&amp;GUGGGCCA&amp;UGGCGAUGCGG&amp;CCGAACGUAGAGU&amp;ACUCUACCGUCAGGG&amp;CCCUGACGAGUAGGCAGG</v>
      </c>
      <c r="P239" t="str">
        <f>_xlfn.XLOOKUP(A239,[1]Sheet1!$A$1:$A$65536,[1]Sheet1!$R$1:$R$65536,M239,0,1)</f>
        <v>((((((..................((&amp;))..((((&amp;))))....(((&amp;)))...(((((((&amp;)))))))((((((((&amp;))))))))....))))))</v>
      </c>
    </row>
    <row r="240" spans="1:16">
      <c r="A240" t="s">
        <v>57</v>
      </c>
      <c r="B240">
        <v>3</v>
      </c>
      <c r="C240">
        <v>0</v>
      </c>
      <c r="D240">
        <v>4</v>
      </c>
      <c r="E240">
        <v>2</v>
      </c>
      <c r="F240">
        <v>0</v>
      </c>
      <c r="G240">
        <v>0</v>
      </c>
      <c r="H240" s="3">
        <v>-3.3</v>
      </c>
      <c r="I240">
        <v>-7.78</v>
      </c>
      <c r="J240">
        <v>-13.57</v>
      </c>
      <c r="K240">
        <v>7</v>
      </c>
      <c r="L240">
        <v>8</v>
      </c>
      <c r="M240">
        <v>4</v>
      </c>
      <c r="N240" t="s">
        <v>18</v>
      </c>
      <c r="O240" t="str">
        <f>_xlfn.XLOOKUP(A240,[1]Sheet1!$A$1:$A$65536,[1]Sheet1!$Q$1:$Q$65536,M240,0,1)</f>
        <v>CCUGCCGAAGUUUCCCUCAGGAUAGC&amp;GUGGGCCA&amp;UGGCGAUGCGG&amp;CCGAACGUAGAGU&amp;ACUCUACCGUCAGGG&amp;CCCUGACGAGUAGGCAGG</v>
      </c>
      <c r="P240" t="str">
        <f>_xlfn.XLOOKUP(A240,[1]Sheet1!$A$1:$A$65536,[1]Sheet1!$R$1:$R$65536,M240,0,1)</f>
        <v>((((((..................((&amp;))..((((&amp;))))....(((&amp;)))...(((((((&amp;)))))))((((((((&amp;))))))))....))))))</v>
      </c>
    </row>
    <row r="241" spans="1:16">
      <c r="A241" t="s">
        <v>57</v>
      </c>
      <c r="B241">
        <v>0</v>
      </c>
      <c r="C241">
        <v>4</v>
      </c>
      <c r="D241">
        <v>18</v>
      </c>
      <c r="E241">
        <v>0</v>
      </c>
      <c r="F241">
        <v>0</v>
      </c>
      <c r="G241">
        <v>2</v>
      </c>
      <c r="H241" s="3">
        <v>8.1</v>
      </c>
      <c r="I241">
        <v>-13.57</v>
      </c>
      <c r="J241">
        <v>-10.04</v>
      </c>
      <c r="K241">
        <v>8</v>
      </c>
      <c r="L241">
        <v>6</v>
      </c>
      <c r="M241">
        <v>4</v>
      </c>
      <c r="N241" t="s">
        <v>17</v>
      </c>
      <c r="O241" t="str">
        <f>_xlfn.XLOOKUP(A241,[1]Sheet1!$A$1:$A$65536,[1]Sheet1!$Q$1:$Q$65536,M241,0,1)</f>
        <v>CCUGCCGAAGUUUCCCUCAGGAUAGC&amp;GUGGGCCA&amp;UGGCGAUGCGG&amp;CCGAACGUAGAGU&amp;ACUCUACCGUCAGGG&amp;CCCUGACGAGUAGGCAGG</v>
      </c>
      <c r="P241" t="str">
        <f>_xlfn.XLOOKUP(A241,[1]Sheet1!$A$1:$A$65536,[1]Sheet1!$R$1:$R$65536,M241,0,1)</f>
        <v>((((((..................((&amp;))..((((&amp;))))....(((&amp;)))...(((((((&amp;)))))))((((((((&amp;))))))))....))))))</v>
      </c>
    </row>
    <row r="242" spans="1:16">
      <c r="A242" t="s">
        <v>58</v>
      </c>
      <c r="B242">
        <v>4</v>
      </c>
      <c r="C242">
        <v>2</v>
      </c>
      <c r="D242">
        <v>3</v>
      </c>
      <c r="E242">
        <v>0</v>
      </c>
      <c r="F242">
        <v>0</v>
      </c>
      <c r="G242">
        <v>0</v>
      </c>
      <c r="H242" s="3">
        <v>8.1</v>
      </c>
      <c r="I242">
        <v>-22.75</v>
      </c>
      <c r="J242">
        <v>0.05</v>
      </c>
      <c r="K242">
        <v>13</v>
      </c>
      <c r="L242">
        <v>3</v>
      </c>
      <c r="M242">
        <v>4</v>
      </c>
      <c r="N242" t="s">
        <v>17</v>
      </c>
      <c r="O242" t="str">
        <f>_xlfn.XLOOKUP(A242,[1]Sheet1!$A$1:$A$65536,[1]Sheet1!$Q$1:$Q$65536,M242,0,1)</f>
        <v>CUAACACGUGCGCGAGUC&amp;GGCGCAAU&amp;GUGAAGGCCGGCGGCG&amp;CGCCGCCGGCCGAGGUGG&amp;CCACCGGC&amp;GCACGAGCGCACGUGUUAG</v>
      </c>
      <c r="P242" t="str">
        <f>_xlfn.XLOOKUP(A242,[1]Sheet1!$A$1:$A$65536,[1]Sheet1!$R$1:$R$65536,M242,0,1)</f>
        <v>(((((((((((((..(((&amp;)))...((&amp;))...(((((((((((&amp;)))))))))))..(((((&amp;))))).((&amp;))....)))))))))))))</v>
      </c>
    </row>
    <row r="243" spans="1:16">
      <c r="A243" t="s">
        <v>58</v>
      </c>
      <c r="B243">
        <v>2</v>
      </c>
      <c r="C243">
        <v>3</v>
      </c>
      <c r="D243">
        <v>3</v>
      </c>
      <c r="E243">
        <v>0</v>
      </c>
      <c r="F243">
        <v>0</v>
      </c>
      <c r="G243">
        <v>2</v>
      </c>
      <c r="H243" s="3">
        <v>8.1</v>
      </c>
      <c r="I243">
        <v>0.05</v>
      </c>
      <c r="J243">
        <v>4.06</v>
      </c>
      <c r="K243">
        <v>3</v>
      </c>
      <c r="L243">
        <v>2</v>
      </c>
      <c r="M243">
        <v>4</v>
      </c>
      <c r="N243" t="s">
        <v>17</v>
      </c>
      <c r="O243" t="str">
        <f>_xlfn.XLOOKUP(A243,[1]Sheet1!$A$1:$A$65536,[1]Sheet1!$Q$1:$Q$65536,M243,0,1)</f>
        <v>CUAACACGUGCGCGAGUC&amp;GGCGCAAU&amp;GUGAAGGCCGGCGGCG&amp;CGCCGCCGGCCGAGGUGG&amp;CCACCGGC&amp;GCACGAGCGCACGUGUUAG</v>
      </c>
      <c r="P243" t="str">
        <f>_xlfn.XLOOKUP(A243,[1]Sheet1!$A$1:$A$65536,[1]Sheet1!$R$1:$R$65536,M243,0,1)</f>
        <v>(((((((((((((..(((&amp;)))...((&amp;))...(((((((((((&amp;)))))))))))..(((((&amp;))))).((&amp;))....)))))))))))))</v>
      </c>
    </row>
    <row r="244" spans="1:16">
      <c r="A244" t="s">
        <v>58</v>
      </c>
      <c r="B244">
        <v>3</v>
      </c>
      <c r="C244">
        <v>3</v>
      </c>
      <c r="D244">
        <v>2</v>
      </c>
      <c r="E244">
        <v>0</v>
      </c>
      <c r="F244">
        <v>2</v>
      </c>
      <c r="G244">
        <v>0</v>
      </c>
      <c r="H244" s="3">
        <v>8.1</v>
      </c>
      <c r="I244">
        <v>4.06</v>
      </c>
      <c r="J244">
        <v>-26.29</v>
      </c>
      <c r="K244">
        <v>2</v>
      </c>
      <c r="L244">
        <v>11</v>
      </c>
      <c r="M244">
        <v>4</v>
      </c>
      <c r="N244" t="s">
        <v>17</v>
      </c>
      <c r="O244" t="str">
        <f>_xlfn.XLOOKUP(A244,[1]Sheet1!$A$1:$A$65536,[1]Sheet1!$Q$1:$Q$65536,M244,0,1)</f>
        <v>CUAACACGUGCGCGAGUC&amp;GGCGCAAU&amp;GUGAAGGCCGGCGGCG&amp;CGCCGCCGGCCGAGGUGG&amp;CCACCGGC&amp;GCACGAGCGCACGUGUUAG</v>
      </c>
      <c r="P244" t="str">
        <f>_xlfn.XLOOKUP(A244,[1]Sheet1!$A$1:$A$65536,[1]Sheet1!$R$1:$R$65536,M244,0,1)</f>
        <v>(((((((((((((..(((&amp;)))...((&amp;))...(((((((((((&amp;)))))))))))..(((((&amp;))))).((&amp;))....)))))))))))))</v>
      </c>
    </row>
    <row r="245" spans="1:16">
      <c r="A245" t="s">
        <v>58</v>
      </c>
      <c r="B245">
        <v>3</v>
      </c>
      <c r="C245">
        <v>2</v>
      </c>
      <c r="D245">
        <v>1</v>
      </c>
      <c r="E245">
        <v>2</v>
      </c>
      <c r="F245">
        <v>0</v>
      </c>
      <c r="G245">
        <v>0</v>
      </c>
      <c r="H245" s="3">
        <v>8.1</v>
      </c>
      <c r="I245">
        <v>-26.29</v>
      </c>
      <c r="J245">
        <v>-6.78</v>
      </c>
      <c r="K245">
        <v>11</v>
      </c>
      <c r="L245">
        <v>5</v>
      </c>
      <c r="M245">
        <v>4</v>
      </c>
      <c r="N245" t="s">
        <v>17</v>
      </c>
      <c r="O245" t="str">
        <f>_xlfn.XLOOKUP(A245,[1]Sheet1!$A$1:$A$65536,[1]Sheet1!$Q$1:$Q$65536,M245,0,1)</f>
        <v>CUAACACGUGCGCGAGUC&amp;GGCGCAAU&amp;GUGAAGGCCGGCGGCG&amp;CGCCGCCGGCCGAGGUGG&amp;CCACCGGC&amp;GCACGAGCGCACGUGUUAG</v>
      </c>
      <c r="P245" t="str">
        <f>_xlfn.XLOOKUP(A245,[1]Sheet1!$A$1:$A$65536,[1]Sheet1!$R$1:$R$65536,M245,0,1)</f>
        <v>(((((((((((((..(((&amp;)))...((&amp;))...(((((((((((&amp;)))))))))))..(((((&amp;))))).((&amp;))....)))))))))))))</v>
      </c>
    </row>
    <row r="246" spans="1:16">
      <c r="A246" t="s">
        <v>58</v>
      </c>
      <c r="B246">
        <v>2</v>
      </c>
      <c r="C246">
        <v>1</v>
      </c>
      <c r="D246">
        <v>4</v>
      </c>
      <c r="E246">
        <v>0</v>
      </c>
      <c r="F246">
        <v>0</v>
      </c>
      <c r="G246">
        <v>0</v>
      </c>
      <c r="H246" s="3">
        <v>-3.5</v>
      </c>
      <c r="I246">
        <v>-6.78</v>
      </c>
      <c r="J246">
        <v>1.1</v>
      </c>
      <c r="K246">
        <v>5</v>
      </c>
      <c r="L246">
        <v>2</v>
      </c>
      <c r="M246">
        <v>4</v>
      </c>
      <c r="N246" t="s">
        <v>18</v>
      </c>
      <c r="O246" t="str">
        <f>_xlfn.XLOOKUP(A246,[1]Sheet1!$A$1:$A$65536,[1]Sheet1!$Q$1:$Q$65536,M246,0,1)</f>
        <v>CUAACACGUGCGCGAGUC&amp;GGCGCAAU&amp;GUGAAGGCCGGCGGCG&amp;CGCCGCCGGCCGAGGUGG&amp;CCACCGGC&amp;GCACGAGCGCACGUGUUAG</v>
      </c>
      <c r="P246" t="str">
        <f>_xlfn.XLOOKUP(A246,[1]Sheet1!$A$1:$A$65536,[1]Sheet1!$R$1:$R$65536,M246,0,1)</f>
        <v>(((((((((((((..(((&amp;)))...((&amp;))...(((((((((((&amp;)))))))))))..(((((&amp;))))).((&amp;))....)))))))))))))</v>
      </c>
    </row>
    <row r="247" spans="1:16">
      <c r="A247" t="s">
        <v>58</v>
      </c>
      <c r="B247">
        <v>1</v>
      </c>
      <c r="C247">
        <v>4</v>
      </c>
      <c r="D247">
        <v>2</v>
      </c>
      <c r="E247">
        <v>0</v>
      </c>
      <c r="F247">
        <v>0</v>
      </c>
      <c r="G247">
        <v>0</v>
      </c>
      <c r="H247" s="3">
        <v>8.1</v>
      </c>
      <c r="I247">
        <v>1.1</v>
      </c>
      <c r="J247">
        <v>-22.75</v>
      </c>
      <c r="K247">
        <v>2</v>
      </c>
      <c r="L247">
        <v>13</v>
      </c>
      <c r="M247">
        <v>4</v>
      </c>
      <c r="N247" t="s">
        <v>17</v>
      </c>
      <c r="O247" t="str">
        <f>_xlfn.XLOOKUP(A247,[1]Sheet1!$A$1:$A$65536,[1]Sheet1!$Q$1:$Q$65536,M247,0,1)</f>
        <v>CUAACACGUGCGCGAGUC&amp;GGCGCAAU&amp;GUGAAGGCCGGCGGCG&amp;CGCCGCCGGCCGAGGUGG&amp;CCACCGGC&amp;GCACGAGCGCACGUGUUAG</v>
      </c>
      <c r="P247" t="str">
        <f>_xlfn.XLOOKUP(A247,[1]Sheet1!$A$1:$A$65536,[1]Sheet1!$R$1:$R$65536,M247,0,1)</f>
        <v>(((((((((((((..(((&amp;)))...((&amp;))...(((((((((((&amp;)))))))))))..(((((&amp;))))).((&amp;))....)))))))))))))</v>
      </c>
    </row>
    <row r="248" spans="1:16">
      <c r="A248" t="s">
        <v>59</v>
      </c>
      <c r="B248">
        <v>4</v>
      </c>
      <c r="C248">
        <v>2</v>
      </c>
      <c r="D248">
        <v>3</v>
      </c>
      <c r="E248">
        <v>0</v>
      </c>
      <c r="F248">
        <v>0</v>
      </c>
      <c r="G248">
        <v>0</v>
      </c>
      <c r="H248" s="3">
        <v>8.1</v>
      </c>
      <c r="I248">
        <v>-1.69</v>
      </c>
      <c r="J248">
        <v>0.05</v>
      </c>
      <c r="K248">
        <v>3</v>
      </c>
      <c r="L248">
        <v>3</v>
      </c>
      <c r="M248">
        <v>4</v>
      </c>
      <c r="N248" t="s">
        <v>17</v>
      </c>
      <c r="O248" t="str">
        <f>_xlfn.XLOOKUP(A248,[1]Sheet1!$A$1:$A$65536,[1]Sheet1!$Q$1:$Q$65536,M248,0,1)</f>
        <v>CGCGAGUC&amp;GGCGCAAU&amp;GUGAAGG&amp;CCGAGGUGG&amp;CCACCGGC&amp;GCACGAGCG</v>
      </c>
      <c r="P248" t="str">
        <f>_xlfn.XLOOKUP(A248,[1]Sheet1!$A$1:$A$65536,[1]Sheet1!$R$1:$R$65536,M248,0,1)</f>
        <v>(((..(((&amp;)))...((&amp;))...((&amp;))..(((((&amp;))))).((&amp;))....)))</v>
      </c>
    </row>
    <row r="249" spans="1:16">
      <c r="A249" t="s">
        <v>59</v>
      </c>
      <c r="B249">
        <v>2</v>
      </c>
      <c r="C249">
        <v>3</v>
      </c>
      <c r="D249">
        <v>3</v>
      </c>
      <c r="E249">
        <v>0</v>
      </c>
      <c r="F249">
        <v>0</v>
      </c>
      <c r="G249">
        <v>2</v>
      </c>
      <c r="H249" s="3">
        <v>8.1</v>
      </c>
      <c r="I249">
        <v>0.05</v>
      </c>
      <c r="J249">
        <v>4.06</v>
      </c>
      <c r="K249">
        <v>3</v>
      </c>
      <c r="L249">
        <v>2</v>
      </c>
      <c r="M249">
        <v>4</v>
      </c>
      <c r="N249" t="s">
        <v>17</v>
      </c>
      <c r="O249" t="str">
        <f>_xlfn.XLOOKUP(A249,[1]Sheet1!$A$1:$A$65536,[1]Sheet1!$Q$1:$Q$65536,M249,0,1)</f>
        <v>CGCGAGUC&amp;GGCGCAAU&amp;GUGAAGG&amp;CCGAGGUGG&amp;CCACCGGC&amp;GCACGAGCG</v>
      </c>
      <c r="P249" t="str">
        <f>_xlfn.XLOOKUP(A249,[1]Sheet1!$A$1:$A$65536,[1]Sheet1!$R$1:$R$65536,M249,0,1)</f>
        <v>(((..(((&amp;)))...((&amp;))...((&amp;))..(((((&amp;))))).((&amp;))....)))</v>
      </c>
    </row>
    <row r="250" spans="1:16">
      <c r="A250" t="s">
        <v>59</v>
      </c>
      <c r="B250">
        <v>3</v>
      </c>
      <c r="C250">
        <v>3</v>
      </c>
      <c r="D250">
        <v>2</v>
      </c>
      <c r="E250">
        <v>0</v>
      </c>
      <c r="F250">
        <v>2</v>
      </c>
      <c r="G250">
        <v>0</v>
      </c>
      <c r="H250" s="3">
        <v>8.1</v>
      </c>
      <c r="I250">
        <v>4.06</v>
      </c>
      <c r="J250">
        <v>0.83</v>
      </c>
      <c r="K250">
        <v>2</v>
      </c>
      <c r="L250">
        <v>2</v>
      </c>
      <c r="M250">
        <v>4</v>
      </c>
      <c r="N250" t="s">
        <v>17</v>
      </c>
      <c r="O250" t="str">
        <f>_xlfn.XLOOKUP(A250,[1]Sheet1!$A$1:$A$65536,[1]Sheet1!$Q$1:$Q$65536,M250,0,1)</f>
        <v>CGCGAGUC&amp;GGCGCAAU&amp;GUGAAGG&amp;CCGAGGUGG&amp;CCACCGGC&amp;GCACGAGCG</v>
      </c>
      <c r="P250" t="str">
        <f>_xlfn.XLOOKUP(A250,[1]Sheet1!$A$1:$A$65536,[1]Sheet1!$R$1:$R$65536,M250,0,1)</f>
        <v>(((..(((&amp;)))...((&amp;))...((&amp;))..(((((&amp;))))).((&amp;))....)))</v>
      </c>
    </row>
    <row r="251" spans="1:16">
      <c r="A251" t="s">
        <v>59</v>
      </c>
      <c r="B251">
        <v>3</v>
      </c>
      <c r="C251">
        <v>2</v>
      </c>
      <c r="D251">
        <v>1</v>
      </c>
      <c r="E251">
        <v>2</v>
      </c>
      <c r="F251">
        <v>0</v>
      </c>
      <c r="G251">
        <v>0</v>
      </c>
      <c r="H251" s="3">
        <v>8.1</v>
      </c>
      <c r="I251">
        <v>0.83</v>
      </c>
      <c r="J251">
        <v>-6.78</v>
      </c>
      <c r="K251">
        <v>2</v>
      </c>
      <c r="L251">
        <v>5</v>
      </c>
      <c r="M251">
        <v>4</v>
      </c>
      <c r="N251" t="s">
        <v>17</v>
      </c>
      <c r="O251" t="str">
        <f>_xlfn.XLOOKUP(A251,[1]Sheet1!$A$1:$A$65536,[1]Sheet1!$Q$1:$Q$65536,M251,0,1)</f>
        <v>CGCGAGUC&amp;GGCGCAAU&amp;GUGAAGG&amp;CCGAGGUGG&amp;CCACCGGC&amp;GCACGAGCG</v>
      </c>
      <c r="P251" t="str">
        <f>_xlfn.XLOOKUP(A251,[1]Sheet1!$A$1:$A$65536,[1]Sheet1!$R$1:$R$65536,M251,0,1)</f>
        <v>(((..(((&amp;)))...((&amp;))...((&amp;))..(((((&amp;))))).((&amp;))....)))</v>
      </c>
    </row>
    <row r="252" spans="1:16">
      <c r="A252" t="s">
        <v>59</v>
      </c>
      <c r="B252">
        <v>2</v>
      </c>
      <c r="C252">
        <v>1</v>
      </c>
      <c r="D252">
        <v>4</v>
      </c>
      <c r="E252">
        <v>0</v>
      </c>
      <c r="F252">
        <v>0</v>
      </c>
      <c r="G252">
        <v>0</v>
      </c>
      <c r="H252" s="3">
        <v>-3.5</v>
      </c>
      <c r="I252">
        <v>-6.78</v>
      </c>
      <c r="J252">
        <v>1.1</v>
      </c>
      <c r="K252">
        <v>5</v>
      </c>
      <c r="L252">
        <v>2</v>
      </c>
      <c r="M252">
        <v>4</v>
      </c>
      <c r="N252" t="s">
        <v>18</v>
      </c>
      <c r="O252" t="str">
        <f>_xlfn.XLOOKUP(A252,[1]Sheet1!$A$1:$A$65536,[1]Sheet1!$Q$1:$Q$65536,M252,0,1)</f>
        <v>CGCGAGUC&amp;GGCGCAAU&amp;GUGAAGG&amp;CCGAGGUGG&amp;CCACCGGC&amp;GCACGAGCG</v>
      </c>
      <c r="P252" t="str">
        <f>_xlfn.XLOOKUP(A252,[1]Sheet1!$A$1:$A$65536,[1]Sheet1!$R$1:$R$65536,M252,0,1)</f>
        <v>(((..(((&amp;)))...((&amp;))...((&amp;))..(((((&amp;))))).((&amp;))....)))</v>
      </c>
    </row>
    <row r="253" spans="1:16">
      <c r="A253" t="s">
        <v>59</v>
      </c>
      <c r="B253">
        <v>1</v>
      </c>
      <c r="C253">
        <v>4</v>
      </c>
      <c r="D253">
        <v>2</v>
      </c>
      <c r="E253">
        <v>0</v>
      </c>
      <c r="F253">
        <v>0</v>
      </c>
      <c r="G253">
        <v>0</v>
      </c>
      <c r="H253" s="3">
        <v>8.1</v>
      </c>
      <c r="I253">
        <v>1.1</v>
      </c>
      <c r="J253">
        <v>-1.69</v>
      </c>
      <c r="K253">
        <v>2</v>
      </c>
      <c r="L253">
        <v>3</v>
      </c>
      <c r="M253">
        <v>4</v>
      </c>
      <c r="N253" t="s">
        <v>17</v>
      </c>
      <c r="O253" t="str">
        <f>_xlfn.XLOOKUP(A253,[1]Sheet1!$A$1:$A$65536,[1]Sheet1!$Q$1:$Q$65536,M253,0,1)</f>
        <v>CGCGAGUC&amp;GGCGCAAU&amp;GUGAAGG&amp;CCGAGGUGG&amp;CCACCGGC&amp;GCACGAGCG</v>
      </c>
      <c r="P253" t="str">
        <f>_xlfn.XLOOKUP(A253,[1]Sheet1!$A$1:$A$65536,[1]Sheet1!$R$1:$R$65536,M253,0,1)</f>
        <v>(((..(((&amp;)))...((&amp;))...((&amp;))..(((((&amp;))))).((&amp;))....)))</v>
      </c>
    </row>
    <row r="254" spans="1:16">
      <c r="A254" t="s">
        <v>60</v>
      </c>
      <c r="B254">
        <v>4</v>
      </c>
      <c r="C254">
        <v>2</v>
      </c>
      <c r="D254">
        <v>3</v>
      </c>
      <c r="E254">
        <v>0</v>
      </c>
      <c r="F254">
        <v>0</v>
      </c>
      <c r="G254">
        <v>0</v>
      </c>
      <c r="H254" s="3">
        <v>8.1</v>
      </c>
      <c r="I254">
        <v>-22.75</v>
      </c>
      <c r="J254">
        <v>0.05</v>
      </c>
      <c r="K254">
        <v>13</v>
      </c>
      <c r="L254">
        <v>3</v>
      </c>
      <c r="M254">
        <v>4</v>
      </c>
      <c r="N254" t="s">
        <v>17</v>
      </c>
      <c r="O254" t="str">
        <f>_xlfn.XLOOKUP(A254,[1]Sheet1!$A$1:$A$65536,[1]Sheet1!$Q$1:$Q$65536,M254,0,1)</f>
        <v>CUAACACGUGCGCGAGUC&amp;GGCGCAAU&amp;GUGAAGGCCGGCG&amp;CGCCGGCCGAGGUGG&amp;CCACCGGC&amp;GCACGAGCGCACGUGUUAG</v>
      </c>
      <c r="P254" t="str">
        <f>_xlfn.XLOOKUP(A254,[1]Sheet1!$A$1:$A$65536,[1]Sheet1!$R$1:$R$65536,M254,0,1)</f>
        <v>(((((((((((((..(((&amp;)))...((&amp;))...((((((((&amp;))))))))..(((((&amp;))))).((&amp;))....)))))))))))))</v>
      </c>
    </row>
    <row r="255" spans="1:16">
      <c r="A255" t="s">
        <v>60</v>
      </c>
      <c r="B255">
        <v>2</v>
      </c>
      <c r="C255">
        <v>3</v>
      </c>
      <c r="D255">
        <v>3</v>
      </c>
      <c r="E255">
        <v>0</v>
      </c>
      <c r="F255">
        <v>0</v>
      </c>
      <c r="G255">
        <v>2</v>
      </c>
      <c r="H255" s="3">
        <v>8.1</v>
      </c>
      <c r="I255">
        <v>0.05</v>
      </c>
      <c r="J255">
        <v>4.06</v>
      </c>
      <c r="K255">
        <v>3</v>
      </c>
      <c r="L255">
        <v>2</v>
      </c>
      <c r="M255">
        <v>4</v>
      </c>
      <c r="N255" t="s">
        <v>17</v>
      </c>
      <c r="O255" t="str">
        <f>_xlfn.XLOOKUP(A255,[1]Sheet1!$A$1:$A$65536,[1]Sheet1!$Q$1:$Q$65536,M255,0,1)</f>
        <v>CUAACACGUGCGCGAGUC&amp;GGCGCAAU&amp;GUGAAGGCCGGCG&amp;CGCCGGCCGAGGUGG&amp;CCACCGGC&amp;GCACGAGCGCACGUGUUAG</v>
      </c>
      <c r="P255" t="str">
        <f>_xlfn.XLOOKUP(A255,[1]Sheet1!$A$1:$A$65536,[1]Sheet1!$R$1:$R$65536,M255,0,1)</f>
        <v>(((((((((((((..(((&amp;)))...((&amp;))...((((((((&amp;))))))))..(((((&amp;))))).((&amp;))....)))))))))))))</v>
      </c>
    </row>
    <row r="256" spans="1:16">
      <c r="A256" t="s">
        <v>60</v>
      </c>
      <c r="B256">
        <v>3</v>
      </c>
      <c r="C256">
        <v>3</v>
      </c>
      <c r="D256">
        <v>2</v>
      </c>
      <c r="E256">
        <v>0</v>
      </c>
      <c r="F256">
        <v>2</v>
      </c>
      <c r="G256">
        <v>0</v>
      </c>
      <c r="H256" s="3">
        <v>8.1</v>
      </c>
      <c r="I256">
        <v>4.06</v>
      </c>
      <c r="J256">
        <v>-17.25</v>
      </c>
      <c r="K256">
        <v>2</v>
      </c>
      <c r="L256">
        <v>8</v>
      </c>
      <c r="M256">
        <v>4</v>
      </c>
      <c r="N256" t="s">
        <v>17</v>
      </c>
      <c r="O256" t="str">
        <f>_xlfn.XLOOKUP(A256,[1]Sheet1!$A$1:$A$65536,[1]Sheet1!$Q$1:$Q$65536,M256,0,1)</f>
        <v>CUAACACGUGCGCGAGUC&amp;GGCGCAAU&amp;GUGAAGGCCGGCG&amp;CGCCGGCCGAGGUGG&amp;CCACCGGC&amp;GCACGAGCGCACGUGUUAG</v>
      </c>
      <c r="P256" t="str">
        <f>_xlfn.XLOOKUP(A256,[1]Sheet1!$A$1:$A$65536,[1]Sheet1!$R$1:$R$65536,M256,0,1)</f>
        <v>(((((((((((((..(((&amp;)))...((&amp;))...((((((((&amp;))))))))..(((((&amp;))))).((&amp;))....)))))))))))))</v>
      </c>
    </row>
    <row r="257" spans="1:16">
      <c r="A257" t="s">
        <v>60</v>
      </c>
      <c r="B257">
        <v>3</v>
      </c>
      <c r="C257">
        <v>2</v>
      </c>
      <c r="D257">
        <v>1</v>
      </c>
      <c r="E257">
        <v>2</v>
      </c>
      <c r="F257">
        <v>0</v>
      </c>
      <c r="G257">
        <v>0</v>
      </c>
      <c r="H257" s="3">
        <v>8.1</v>
      </c>
      <c r="I257">
        <v>-17.25</v>
      </c>
      <c r="J257">
        <v>-6.78</v>
      </c>
      <c r="K257">
        <v>8</v>
      </c>
      <c r="L257">
        <v>5</v>
      </c>
      <c r="M257">
        <v>4</v>
      </c>
      <c r="N257" t="s">
        <v>17</v>
      </c>
      <c r="O257" t="str">
        <f>_xlfn.XLOOKUP(A257,[1]Sheet1!$A$1:$A$65536,[1]Sheet1!$Q$1:$Q$65536,M257,0,1)</f>
        <v>CUAACACGUGCGCGAGUC&amp;GGCGCAAU&amp;GUGAAGGCCGGCG&amp;CGCCGGCCGAGGUGG&amp;CCACCGGC&amp;GCACGAGCGCACGUGUUAG</v>
      </c>
      <c r="P257" t="str">
        <f>_xlfn.XLOOKUP(A257,[1]Sheet1!$A$1:$A$65536,[1]Sheet1!$R$1:$R$65536,M257,0,1)</f>
        <v>(((((((((((((..(((&amp;)))...((&amp;))...((((((((&amp;))))))))..(((((&amp;))))).((&amp;))....)))))))))))))</v>
      </c>
    </row>
    <row r="258" spans="1:16">
      <c r="A258" t="s">
        <v>60</v>
      </c>
      <c r="B258">
        <v>2</v>
      </c>
      <c r="C258">
        <v>1</v>
      </c>
      <c r="D258">
        <v>4</v>
      </c>
      <c r="E258">
        <v>0</v>
      </c>
      <c r="F258">
        <v>0</v>
      </c>
      <c r="G258">
        <v>0</v>
      </c>
      <c r="H258" s="3">
        <v>-3.5</v>
      </c>
      <c r="I258">
        <v>-6.78</v>
      </c>
      <c r="J258">
        <v>1.1</v>
      </c>
      <c r="K258">
        <v>5</v>
      </c>
      <c r="L258">
        <v>2</v>
      </c>
      <c r="M258">
        <v>4</v>
      </c>
      <c r="N258" t="s">
        <v>18</v>
      </c>
      <c r="O258" t="str">
        <f>_xlfn.XLOOKUP(A258,[1]Sheet1!$A$1:$A$65536,[1]Sheet1!$Q$1:$Q$65536,M258,0,1)</f>
        <v>CUAACACGUGCGCGAGUC&amp;GGCGCAAU&amp;GUGAAGGCCGGCG&amp;CGCCGGCCGAGGUGG&amp;CCACCGGC&amp;GCACGAGCGCACGUGUUAG</v>
      </c>
      <c r="P258" t="str">
        <f>_xlfn.XLOOKUP(A258,[1]Sheet1!$A$1:$A$65536,[1]Sheet1!$R$1:$R$65536,M258,0,1)</f>
        <v>(((((((((((((..(((&amp;)))...((&amp;))...((((((((&amp;))))))))..(((((&amp;))))).((&amp;))....)))))))))))))</v>
      </c>
    </row>
    <row r="259" spans="1:16">
      <c r="A259" t="s">
        <v>60</v>
      </c>
      <c r="B259">
        <v>1</v>
      </c>
      <c r="C259">
        <v>4</v>
      </c>
      <c r="D259">
        <v>2</v>
      </c>
      <c r="E259">
        <v>0</v>
      </c>
      <c r="F259">
        <v>0</v>
      </c>
      <c r="G259">
        <v>0</v>
      </c>
      <c r="H259" s="3">
        <v>8.1</v>
      </c>
      <c r="I259">
        <v>1.1</v>
      </c>
      <c r="J259">
        <v>-22.75</v>
      </c>
      <c r="K259">
        <v>2</v>
      </c>
      <c r="L259">
        <v>13</v>
      </c>
      <c r="M259">
        <v>4</v>
      </c>
      <c r="N259" t="s">
        <v>17</v>
      </c>
      <c r="O259" t="str">
        <f>_xlfn.XLOOKUP(A259,[1]Sheet1!$A$1:$A$65536,[1]Sheet1!$Q$1:$Q$65536,M259,0,1)</f>
        <v>CUAACACGUGCGCGAGUC&amp;GGCGCAAU&amp;GUGAAGGCCGGCG&amp;CGCCGGCCGAGGUGG&amp;CCACCGGC&amp;GCACGAGCGCACGUGUUAG</v>
      </c>
      <c r="P259" t="str">
        <f>_xlfn.XLOOKUP(A259,[1]Sheet1!$A$1:$A$65536,[1]Sheet1!$R$1:$R$65536,M259,0,1)</f>
        <v>(((((((((((((..(((&amp;)))...((&amp;))...((((((((&amp;))))))))..(((((&amp;))))).((&amp;))....)))))))))))))</v>
      </c>
    </row>
    <row r="260" spans="1:16">
      <c r="A260" t="s">
        <v>61</v>
      </c>
      <c r="B260">
        <v>4</v>
      </c>
      <c r="C260">
        <v>2</v>
      </c>
      <c r="D260">
        <v>3</v>
      </c>
      <c r="E260">
        <v>0</v>
      </c>
      <c r="F260">
        <v>0</v>
      </c>
      <c r="G260">
        <v>0</v>
      </c>
      <c r="H260" s="3">
        <v>8.1</v>
      </c>
      <c r="I260">
        <v>-22.75</v>
      </c>
      <c r="J260">
        <v>0.05</v>
      </c>
      <c r="K260">
        <v>13</v>
      </c>
      <c r="L260">
        <v>3</v>
      </c>
      <c r="M260">
        <v>4</v>
      </c>
      <c r="N260" t="s">
        <v>17</v>
      </c>
      <c r="O260" t="str">
        <f>_xlfn.XLOOKUP(A260,[1]Sheet1!$A$1:$A$65536,[1]Sheet1!$Q$1:$Q$65536,M260,0,1)</f>
        <v>CUAACACGUGCGCGAGUC&amp;GGCGCAAU&amp;GUGAAGGCCGGCGGCG&amp;CGCCGCCGGCCGAGGUGG&amp;CCACCGGC&amp;GCACGAGCGCACGUGUUAG</v>
      </c>
      <c r="P260" t="str">
        <f>_xlfn.XLOOKUP(A260,[1]Sheet1!$A$1:$A$65536,[1]Sheet1!$R$1:$R$65536,M260,0,1)</f>
        <v>(((((((((((((..(((&amp;)))...((&amp;))...(((((((((((&amp;)))))))))))..(((((&amp;))))).((&amp;))....)))))))))))))</v>
      </c>
    </row>
    <row r="261" spans="1:16">
      <c r="A261" t="s">
        <v>61</v>
      </c>
      <c r="B261">
        <v>2</v>
      </c>
      <c r="C261">
        <v>3</v>
      </c>
      <c r="D261">
        <v>3</v>
      </c>
      <c r="E261">
        <v>0</v>
      </c>
      <c r="F261">
        <v>0</v>
      </c>
      <c r="G261">
        <v>2</v>
      </c>
      <c r="H261" s="3">
        <v>8.1</v>
      </c>
      <c r="I261">
        <v>0.05</v>
      </c>
      <c r="J261">
        <v>4.06</v>
      </c>
      <c r="K261">
        <v>3</v>
      </c>
      <c r="L261">
        <v>2</v>
      </c>
      <c r="M261">
        <v>4</v>
      </c>
      <c r="N261" t="s">
        <v>17</v>
      </c>
      <c r="O261" t="str">
        <f>_xlfn.XLOOKUP(A261,[1]Sheet1!$A$1:$A$65536,[1]Sheet1!$Q$1:$Q$65536,M261,0,1)</f>
        <v>CUAACACGUGCGCGAGUC&amp;GGCGCAAU&amp;GUGAAGGCCGGCGGCG&amp;CGCCGCCGGCCGAGGUGG&amp;CCACCGGC&amp;GCACGAGCGCACGUGUUAG</v>
      </c>
      <c r="P261" t="str">
        <f>_xlfn.XLOOKUP(A261,[1]Sheet1!$A$1:$A$65536,[1]Sheet1!$R$1:$R$65536,M261,0,1)</f>
        <v>(((((((((((((..(((&amp;)))...((&amp;))...(((((((((((&amp;)))))))))))..(((((&amp;))))).((&amp;))....)))))))))))))</v>
      </c>
    </row>
    <row r="262" spans="1:16">
      <c r="A262" t="s">
        <v>61</v>
      </c>
      <c r="B262">
        <v>3</v>
      </c>
      <c r="C262">
        <v>3</v>
      </c>
      <c r="D262">
        <v>2</v>
      </c>
      <c r="E262">
        <v>0</v>
      </c>
      <c r="F262">
        <v>2</v>
      </c>
      <c r="G262">
        <v>0</v>
      </c>
      <c r="H262" s="3">
        <v>8.1</v>
      </c>
      <c r="I262">
        <v>4.06</v>
      </c>
      <c r="J262">
        <v>-26.29</v>
      </c>
      <c r="K262">
        <v>2</v>
      </c>
      <c r="L262">
        <v>11</v>
      </c>
      <c r="M262">
        <v>4</v>
      </c>
      <c r="N262" t="s">
        <v>17</v>
      </c>
      <c r="O262" t="str">
        <f>_xlfn.XLOOKUP(A262,[1]Sheet1!$A$1:$A$65536,[1]Sheet1!$Q$1:$Q$65536,M262,0,1)</f>
        <v>CUAACACGUGCGCGAGUC&amp;GGCGCAAU&amp;GUGAAGGCCGGCGGCG&amp;CGCCGCCGGCCGAGGUGG&amp;CCACCGGC&amp;GCACGAGCGCACGUGUUAG</v>
      </c>
      <c r="P262" t="str">
        <f>_xlfn.XLOOKUP(A262,[1]Sheet1!$A$1:$A$65536,[1]Sheet1!$R$1:$R$65536,M262,0,1)</f>
        <v>(((((((((((((..(((&amp;)))...((&amp;))...(((((((((((&amp;)))))))))))..(((((&amp;))))).((&amp;))....)))))))))))))</v>
      </c>
    </row>
    <row r="263" spans="1:16">
      <c r="A263" t="s">
        <v>61</v>
      </c>
      <c r="B263">
        <v>3</v>
      </c>
      <c r="C263">
        <v>2</v>
      </c>
      <c r="D263">
        <v>1</v>
      </c>
      <c r="E263">
        <v>2</v>
      </c>
      <c r="F263">
        <v>0</v>
      </c>
      <c r="G263">
        <v>0</v>
      </c>
      <c r="H263" s="3">
        <v>8.1</v>
      </c>
      <c r="I263">
        <v>-26.29</v>
      </c>
      <c r="J263">
        <v>-6.78</v>
      </c>
      <c r="K263">
        <v>11</v>
      </c>
      <c r="L263">
        <v>5</v>
      </c>
      <c r="M263">
        <v>4</v>
      </c>
      <c r="N263" t="s">
        <v>17</v>
      </c>
      <c r="O263" t="str">
        <f>_xlfn.XLOOKUP(A263,[1]Sheet1!$A$1:$A$65536,[1]Sheet1!$Q$1:$Q$65536,M263,0,1)</f>
        <v>CUAACACGUGCGCGAGUC&amp;GGCGCAAU&amp;GUGAAGGCCGGCGGCG&amp;CGCCGCCGGCCGAGGUGG&amp;CCACCGGC&amp;GCACGAGCGCACGUGUUAG</v>
      </c>
      <c r="P263" t="str">
        <f>_xlfn.XLOOKUP(A263,[1]Sheet1!$A$1:$A$65536,[1]Sheet1!$R$1:$R$65536,M263,0,1)</f>
        <v>(((((((((((((..(((&amp;)))...((&amp;))...(((((((((((&amp;)))))))))))..(((((&amp;))))).((&amp;))....)))))))))))))</v>
      </c>
    </row>
    <row r="264" spans="1:16">
      <c r="A264" t="s">
        <v>61</v>
      </c>
      <c r="B264">
        <v>2</v>
      </c>
      <c r="C264">
        <v>1</v>
      </c>
      <c r="D264">
        <v>4</v>
      </c>
      <c r="E264">
        <v>0</v>
      </c>
      <c r="F264">
        <v>0</v>
      </c>
      <c r="G264">
        <v>0</v>
      </c>
      <c r="H264" s="3">
        <v>-3.5</v>
      </c>
      <c r="I264">
        <v>-6.78</v>
      </c>
      <c r="J264">
        <v>1.1</v>
      </c>
      <c r="K264">
        <v>5</v>
      </c>
      <c r="L264">
        <v>2</v>
      </c>
      <c r="M264">
        <v>4</v>
      </c>
      <c r="N264" t="s">
        <v>18</v>
      </c>
      <c r="O264" t="str">
        <f>_xlfn.XLOOKUP(A264,[1]Sheet1!$A$1:$A$65536,[1]Sheet1!$Q$1:$Q$65536,M264,0,1)</f>
        <v>CUAACACGUGCGCGAGUC&amp;GGCGCAAU&amp;GUGAAGGCCGGCGGCG&amp;CGCCGCCGGCCGAGGUGG&amp;CCACCGGC&amp;GCACGAGCGCACGUGUUAG</v>
      </c>
      <c r="P264" t="str">
        <f>_xlfn.XLOOKUP(A264,[1]Sheet1!$A$1:$A$65536,[1]Sheet1!$R$1:$R$65536,M264,0,1)</f>
        <v>(((((((((((((..(((&amp;)))...((&amp;))...(((((((((((&amp;)))))))))))..(((((&amp;))))).((&amp;))....)))))))))))))</v>
      </c>
    </row>
    <row r="265" spans="1:16">
      <c r="A265" t="s">
        <v>61</v>
      </c>
      <c r="B265">
        <v>1</v>
      </c>
      <c r="C265">
        <v>4</v>
      </c>
      <c r="D265">
        <v>2</v>
      </c>
      <c r="E265">
        <v>0</v>
      </c>
      <c r="F265">
        <v>0</v>
      </c>
      <c r="G265">
        <v>0</v>
      </c>
      <c r="H265" s="3">
        <v>8.1</v>
      </c>
      <c r="I265">
        <v>1.1</v>
      </c>
      <c r="J265">
        <v>-22.75</v>
      </c>
      <c r="K265">
        <v>2</v>
      </c>
      <c r="L265">
        <v>13</v>
      </c>
      <c r="M265">
        <v>4</v>
      </c>
      <c r="N265" t="s">
        <v>17</v>
      </c>
      <c r="O265" t="str">
        <f>_xlfn.XLOOKUP(A265,[1]Sheet1!$A$1:$A$65536,[1]Sheet1!$Q$1:$Q$65536,M265,0,1)</f>
        <v>CUAACACGUGCGCGAGUC&amp;GGCGCAAU&amp;GUGAAGGCCGGCGGCG&amp;CGCCGCCGGCCGAGGUGG&amp;CCACCGGC&amp;GCACGAGCGCACGUGUUAG</v>
      </c>
      <c r="P265" t="str">
        <f>_xlfn.XLOOKUP(A265,[1]Sheet1!$A$1:$A$65536,[1]Sheet1!$R$1:$R$65536,M265,0,1)</f>
        <v>(((((((((((((..(((&amp;)))...((&amp;))...(((((((((((&amp;)))))))))))..(((((&amp;))))).((&amp;))....)))))))))))))</v>
      </c>
    </row>
    <row r="266" spans="1:16">
      <c r="A266" t="s">
        <v>62</v>
      </c>
      <c r="B266">
        <v>4</v>
      </c>
      <c r="C266">
        <v>18</v>
      </c>
      <c r="D266">
        <v>2</v>
      </c>
      <c r="E266">
        <v>0</v>
      </c>
      <c r="F266">
        <v>2</v>
      </c>
      <c r="G266">
        <v>0</v>
      </c>
      <c r="H266" s="3">
        <v>9.30847351753492</v>
      </c>
      <c r="I266">
        <v>-10.04</v>
      </c>
      <c r="J266">
        <v>2.46</v>
      </c>
      <c r="K266">
        <v>6</v>
      </c>
      <c r="L266">
        <v>2</v>
      </c>
      <c r="M266">
        <v>4</v>
      </c>
      <c r="N266" t="s">
        <v>17</v>
      </c>
      <c r="O266" t="str">
        <f>_xlfn.XLOOKUP(A266,[1]Sheet1!$A$1:$A$65536,[1]Sheet1!$Q$1:$Q$65536,M266,0,1)</f>
        <v>CCUGCCGAAGUUUCCCUCAGGAUAGC&amp;GUGGGCCA&amp;UGGCGAUGCGG&amp;CCGAACGUAGAGU&amp;ACUCUACCGUCAGGGU&amp;GCCCUGACGAGUAGGCAGG</v>
      </c>
      <c r="P266" t="str">
        <f>_xlfn.XLOOKUP(A266,[1]Sheet1!$A$1:$A$65536,[1]Sheet1!$R$1:$R$65536,M266,0,1)</f>
        <v>((((((..................((&amp;))..((((&amp;))))....(((&amp;)))...(((((((&amp;)))))))(((((((((&amp;)))))))))....))))))</v>
      </c>
    </row>
    <row r="267" spans="1:16">
      <c r="A267" t="s">
        <v>62</v>
      </c>
      <c r="B267">
        <v>18</v>
      </c>
      <c r="C267">
        <v>2</v>
      </c>
      <c r="D267">
        <v>4</v>
      </c>
      <c r="E267">
        <v>2</v>
      </c>
      <c r="F267">
        <v>0</v>
      </c>
      <c r="G267">
        <v>0</v>
      </c>
      <c r="H267" s="3">
        <v>8.1</v>
      </c>
      <c r="I267">
        <v>2.46</v>
      </c>
      <c r="J267">
        <v>-4.25</v>
      </c>
      <c r="K267">
        <v>2</v>
      </c>
      <c r="L267">
        <v>4</v>
      </c>
      <c r="M267">
        <v>4</v>
      </c>
      <c r="N267" t="s">
        <v>17</v>
      </c>
      <c r="O267" t="str">
        <f>_xlfn.XLOOKUP(A267,[1]Sheet1!$A$1:$A$65536,[1]Sheet1!$Q$1:$Q$65536,M267,0,1)</f>
        <v>CCUGCCGAAGUUUCCCUCAGGAUAGC&amp;GUGGGCCA&amp;UGGCGAUGCGG&amp;CCGAACGUAGAGU&amp;ACUCUACCGUCAGGGU&amp;GCCCUGACGAGUAGGCAGG</v>
      </c>
      <c r="P267" t="str">
        <f>_xlfn.XLOOKUP(A267,[1]Sheet1!$A$1:$A$65536,[1]Sheet1!$R$1:$R$65536,M267,0,1)</f>
        <v>((((((..................((&amp;))..((((&amp;))))....(((&amp;)))...(((((((&amp;)))))))(((((((((&amp;)))))))))....))))))</v>
      </c>
    </row>
    <row r="268" spans="1:16">
      <c r="A268" t="s">
        <v>62</v>
      </c>
      <c r="B268">
        <v>2</v>
      </c>
      <c r="C268">
        <v>4</v>
      </c>
      <c r="D268">
        <v>3</v>
      </c>
      <c r="E268">
        <v>0</v>
      </c>
      <c r="F268">
        <v>0</v>
      </c>
      <c r="G268">
        <v>2</v>
      </c>
      <c r="H268" s="3">
        <v>8.1</v>
      </c>
      <c r="I268">
        <v>-4.25</v>
      </c>
      <c r="J268">
        <v>-1.53</v>
      </c>
      <c r="K268">
        <v>4</v>
      </c>
      <c r="L268">
        <v>3</v>
      </c>
      <c r="M268">
        <v>4</v>
      </c>
      <c r="N268" t="s">
        <v>17</v>
      </c>
      <c r="O268" t="str">
        <f>_xlfn.XLOOKUP(A268,[1]Sheet1!$A$1:$A$65536,[1]Sheet1!$Q$1:$Q$65536,M268,0,1)</f>
        <v>CCUGCCGAAGUUUCCCUCAGGAUAGC&amp;GUGGGCCA&amp;UGGCGAUGCGG&amp;CCGAACGUAGAGU&amp;ACUCUACCGUCAGGGU&amp;GCCCUGACGAGUAGGCAGG</v>
      </c>
      <c r="P268" t="str">
        <f>_xlfn.XLOOKUP(A268,[1]Sheet1!$A$1:$A$65536,[1]Sheet1!$R$1:$R$65536,M268,0,1)</f>
        <v>((((((..................((&amp;))..((((&amp;))))....(((&amp;)))...(((((((&amp;)))))))(((((((((&amp;)))))))))....))))))</v>
      </c>
    </row>
    <row r="269" spans="1:16">
      <c r="A269" t="s">
        <v>62</v>
      </c>
      <c r="B269">
        <v>4</v>
      </c>
      <c r="C269">
        <v>3</v>
      </c>
      <c r="D269">
        <v>0</v>
      </c>
      <c r="E269">
        <v>0</v>
      </c>
      <c r="F269">
        <v>2</v>
      </c>
      <c r="G269">
        <v>0</v>
      </c>
      <c r="H269" s="3">
        <v>8.1</v>
      </c>
      <c r="I269">
        <v>-1.53</v>
      </c>
      <c r="J269">
        <v>-7.78</v>
      </c>
      <c r="K269">
        <v>3</v>
      </c>
      <c r="L269">
        <v>7</v>
      </c>
      <c r="M269">
        <v>4</v>
      </c>
      <c r="N269" t="s">
        <v>17</v>
      </c>
      <c r="O269" t="str">
        <f>_xlfn.XLOOKUP(A269,[1]Sheet1!$A$1:$A$65536,[1]Sheet1!$Q$1:$Q$65536,M269,0,1)</f>
        <v>CCUGCCGAAGUUUCCCUCAGGAUAGC&amp;GUGGGCCA&amp;UGGCGAUGCGG&amp;CCGAACGUAGAGU&amp;ACUCUACCGUCAGGGU&amp;GCCCUGACGAGUAGGCAGG</v>
      </c>
      <c r="P269" t="str">
        <f>_xlfn.XLOOKUP(A269,[1]Sheet1!$A$1:$A$65536,[1]Sheet1!$R$1:$R$65536,M269,0,1)</f>
        <v>((((((..................((&amp;))..((((&amp;))))....(((&amp;)))...(((((((&amp;)))))))(((((((((&amp;)))))))))....))))))</v>
      </c>
    </row>
    <row r="270" spans="1:16">
      <c r="A270" t="s">
        <v>62</v>
      </c>
      <c r="B270">
        <v>3</v>
      </c>
      <c r="C270">
        <v>0</v>
      </c>
      <c r="D270">
        <v>4</v>
      </c>
      <c r="E270">
        <v>2</v>
      </c>
      <c r="F270">
        <v>0</v>
      </c>
      <c r="G270">
        <v>0</v>
      </c>
      <c r="H270" s="3">
        <v>-3.3</v>
      </c>
      <c r="I270">
        <v>-7.78</v>
      </c>
      <c r="J270">
        <v>-15.63</v>
      </c>
      <c r="K270">
        <v>7</v>
      </c>
      <c r="L270">
        <v>9</v>
      </c>
      <c r="M270">
        <v>4</v>
      </c>
      <c r="N270" t="s">
        <v>18</v>
      </c>
      <c r="O270" t="str">
        <f>_xlfn.XLOOKUP(A270,[1]Sheet1!$A$1:$A$65536,[1]Sheet1!$Q$1:$Q$65536,M270,0,1)</f>
        <v>CCUGCCGAAGUUUCCCUCAGGAUAGC&amp;GUGGGCCA&amp;UGGCGAUGCGG&amp;CCGAACGUAGAGU&amp;ACUCUACCGUCAGGGU&amp;GCCCUGACGAGUAGGCAGG</v>
      </c>
      <c r="P270" t="str">
        <f>_xlfn.XLOOKUP(A270,[1]Sheet1!$A$1:$A$65536,[1]Sheet1!$R$1:$R$65536,M270,0,1)</f>
        <v>((((((..................((&amp;))..((((&amp;))))....(((&amp;)))...(((((((&amp;)))))))(((((((((&amp;)))))))))....))))))</v>
      </c>
    </row>
    <row r="271" spans="1:16">
      <c r="A271" t="s">
        <v>62</v>
      </c>
      <c r="B271">
        <v>0</v>
      </c>
      <c r="C271">
        <v>4</v>
      </c>
      <c r="D271">
        <v>18</v>
      </c>
      <c r="E271">
        <v>0</v>
      </c>
      <c r="F271">
        <v>0</v>
      </c>
      <c r="G271">
        <v>2</v>
      </c>
      <c r="H271" s="3">
        <v>8.1</v>
      </c>
      <c r="I271">
        <v>-15.63</v>
      </c>
      <c r="J271">
        <v>-10.04</v>
      </c>
      <c r="K271">
        <v>9</v>
      </c>
      <c r="L271">
        <v>6</v>
      </c>
      <c r="M271">
        <v>4</v>
      </c>
      <c r="N271" t="s">
        <v>17</v>
      </c>
      <c r="O271" t="str">
        <f>_xlfn.XLOOKUP(A271,[1]Sheet1!$A$1:$A$65536,[1]Sheet1!$Q$1:$Q$65536,M271,0,1)</f>
        <v>CCUGCCGAAGUUUCCCUCAGGAUAGC&amp;GUGGGCCA&amp;UGGCGAUGCGG&amp;CCGAACGUAGAGU&amp;ACUCUACCGUCAGGGU&amp;GCCCUGACGAGUAGGCAGG</v>
      </c>
      <c r="P271" t="str">
        <f>_xlfn.XLOOKUP(A271,[1]Sheet1!$A$1:$A$65536,[1]Sheet1!$R$1:$R$65536,M271,0,1)</f>
        <v>((((((..................((&amp;))..((((&amp;))))....(((&amp;)))...(((((((&amp;)))))))(((((((((&amp;)))))))))....))))))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李莎莎</cp:lastModifiedBy>
  <dcterms:created xsi:type="dcterms:W3CDTF">2025-07-02T03:29:00Z</dcterms:created>
  <dcterms:modified xsi:type="dcterms:W3CDTF">2025-12-23T13:20:06Z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B92C6B39032648A29D07CA099C575C09_13</vt:lpwstr>
  </property>
  <property fmtid="{D5CDD505-2E9C-101B-9397-08002B2CF9AE}" pid="3" name="KSOProductBuildVer">
    <vt:lpwstr>2052-12.1.0.23542</vt:lpwstr>
  </property>
</Properties>
</file>