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Listes" sheetId="2" state="hidden" r:id="rId2"/>
    <sheet name="Enjeux" sheetId="3" state="visible" r:id="rId3"/>
    <sheet name="Facteurs" sheetId="4" state="visible" r:id="rId4"/>
    <sheet name="Pressions" sheetId="5" state="visible" r:id="rId5"/>
    <sheet name="OLT" sheetId="6" state="visible" r:id="rId6"/>
    <sheet name="NE" sheetId="7" state="visible" r:id="rId7"/>
    <sheet name="OO" sheetId="8" state="visible" r:id="rId8"/>
    <sheet name="RA" sheetId="9" state="visible" r:id="rId9"/>
    <sheet name="Indicateurs" sheetId="10" state="visible" r:id="rId10"/>
    <sheet name="Metriques" sheetId="11" state="visible" r:id="rId11"/>
    <sheet name="Taxons" sheetId="12" state="visible" r:id="rId12"/>
    <sheet name="Habitats" sheetId="13" state="visible" r:id="rId13"/>
  </sheets>
  <definedNames>
    <definedName name="_xlnm._FilterDatabase" localSheetId="2" hidden="1">'Enjeux'!$A$2:$L$2</definedName>
    <definedName name="_xlnm._FilterDatabase" localSheetId="3" hidden="1">'Facteurs'!$A$2:$D$2</definedName>
    <definedName name="_xlnm._FilterDatabase" localSheetId="4" hidden="1">'Pressions'!$A$2:$E$2</definedName>
    <definedName name="_xlnm._FilterDatabase" localSheetId="5" hidden="1">'OLT'!$A$2:$E$2</definedName>
    <definedName name="_xlnm._FilterDatabase" localSheetId="6" hidden="1">'NE'!$A$2:$D$2</definedName>
    <definedName name="_xlnm._FilterDatabase" localSheetId="7" hidden="1">'OO'!$A$2:$F$2</definedName>
    <definedName name="_xlnm._FilterDatabase" localSheetId="8" hidden="1">'RA'!$A$2:$D$2</definedName>
    <definedName name="_xlnm._FilterDatabase" localSheetId="9" hidden="1">'Indicateurs'!$A$2:$E$2</definedName>
    <definedName name="_xlnm._FilterDatabase" localSheetId="10" hidden="1">'Metriques'!$A$2:$F$2</definedName>
    <definedName name="_xlnm._FilterDatabase" localSheetId="11" hidden="1">'Taxons'!$A$2:$C$2</definedName>
    <definedName name="_xlnm._FilterDatabase" localSheetId="12" hidden="1">'Habitats'!$A$2:$C$2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25359"/>
      <sz val="14"/>
    </font>
    <font>
      <i val="1"/>
      <color rgb="00746F6E"/>
    </font>
    <font>
      <b val="1"/>
      <color rgb="00025359"/>
      <sz val="12"/>
    </font>
    <font>
      <i val="1"/>
      <color rgb="009A8F86"/>
    </font>
    <font>
      <b val="1"/>
    </font>
    <font>
      <i val="1"/>
      <color rgb="00746F6E"/>
      <sz val="10"/>
    </font>
    <font>
      <name val="Calibri"/>
      <b val="1"/>
      <color rgb="00FFFFFF"/>
      <sz val="11"/>
    </font>
    <font>
      <name val="Calibri"/>
      <i val="1"/>
      <color rgb="009A8F86"/>
      <sz val="10"/>
    </font>
  </fonts>
  <fills count="5">
    <fill>
      <patternFill/>
    </fill>
    <fill>
      <patternFill patternType="gray125"/>
    </fill>
    <fill>
      <patternFill patternType="solid">
        <fgColor rgb="00B74D5D"/>
      </patternFill>
    </fill>
    <fill>
      <patternFill patternType="solid">
        <fgColor rgb="00025359"/>
      </patternFill>
    </fill>
    <fill>
      <patternFill patternType="solid">
        <fgColor rgb="00F7F3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l'enjeu (ex : E1). Réutilisé dans les autres onglets pour le rattachement. (obligatoire)</t>
      </text>
    </comment>
    <comment ref="B2" authorId="0" shapeId="0">
      <text>
        <t>Enjeu écologique/socio-éco ou FCR (facteur clé de réussite). (obligatoire)</t>
      </text>
    </comment>
    <comment ref="C2" authorId="0" shapeId="0">
      <text>
        <t>À renseigner uniquement pour les FCR.</t>
      </text>
    </comment>
    <comment ref="E2" authorId="0" shapeId="0">
      <text>
        <t>Priorité de l'enjeu (1 à 3). Facultatif.</t>
      </text>
    </comment>
    <comment ref="F2" authorId="0" shapeId="0">
      <text>
        <t>Libellé de l'enjeu. Unique au sein du plan. (obligatoire)</t>
      </text>
    </comment>
    <comment ref="G2" authorId="0" shapeId="0">
      <text>
        <t>25 caractères maximum.</t>
      </text>
    </comment>
    <comment ref="H2" authorId="0" shapeId="0">
      <text>
        <t>Oui = enjeu de conservation du patrimoine naturel ; Non = enjeu socio-économique.</t>
      </text>
    </comment>
    <comment ref="I2" authorId="0" shapeId="0">
      <text>
        <t>Un ou plusieurs, séparés par des virgules : Habitat, Espèce, Patrimoine géologique, Fonctionnalité écosystème, Autre</t>
      </text>
    </comment>
    <comment ref="J2" authorId="0" shapeId="0">
      <text>
        <t>Un ou plusieurs, séparés par des virgules : Valeur paysagère, Patrimoine culturel, Développement durable, Usages, Valeur ajoutée, Autre</t>
      </text>
    </comment>
  </commentList>
</comments>
</file>

<file path=xl/comments/comment2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du facteur (ex : F1). (obligatoire)</t>
      </text>
    </comment>
    <comment ref="C2" authorId="0" shapeId="0">
      <text>
        <t>Code(s) d'enjeu, séparés par des virgules pour un facteur partagé (ex : E1,E3). (obligatoire)</t>
      </text>
    </comment>
  </commentList>
</comments>
</file>

<file path=xl/comments/comment3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la pression (ex : P1). (obligatoire)</t>
      </text>
    </comment>
    <comment ref="B2" authorId="0" shapeId="0">
      <text>
        <t>Code du facteur parent (ex : F1). (obligatoire)</t>
      </text>
    </comment>
    <comment ref="D2" authorId="0" shapeId="0">
      <text>
        <t>Type PressRef (facultatif).</t>
      </text>
    </comment>
  </commentList>
</comments>
</file>

<file path=xl/comments/comment4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l'OLT (ex : O1). (obligatoire)</t>
      </text>
    </comment>
    <comment ref="B2" authorId="0" shapeId="0">
      <text>
        <t>Code de l'enjeu parent (ex : E1). (obligatoire)</t>
      </text>
    </comment>
    <comment ref="D2" authorId="0" shapeId="0">
      <text>
        <t>Numéro imposé (facultatif). Vide = numérotation automatique.</t>
      </text>
    </comment>
  </commentList>
</comments>
</file>

<file path=xl/comments/comment5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du niveau d'exigence (ex : N1). (obligatoire)</t>
      </text>
    </comment>
    <comment ref="B2" authorId="0" shapeId="0">
      <text>
        <t>Code de l'OLT parent (ex : O1). (obligatoire)</t>
      </text>
    </comment>
  </commentList>
</comments>
</file>

<file path=xl/comments/comment6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l'OO (ex : OO1). (obligatoire)</t>
      </text>
    </comment>
    <comment ref="B2" authorId="0" shapeId="0">
      <text>
        <t>Code(s) de pression, séparés par des virgules (ex : P1,P2). Laisser vide si l'OO est rattaché à un FCR.</t>
      </text>
    </comment>
    <comment ref="C2" authorId="0" shapeId="0">
      <text>
        <t>Code de l'enjeu FCR parent, uniquement pour un OO sans pression.</t>
      </text>
    </comment>
    <comment ref="E2" authorId="0" shapeId="0">
      <text>
        <t>Numéro imposé (facultatif).</t>
      </text>
    </comment>
  </commentList>
</comments>
</file>

<file path=xl/comments/comment7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du résultat attendu (ex : R1). (obligatoire)</t>
      </text>
    </comment>
    <comment ref="B2" authorId="0" shapeId="0">
      <text>
        <t>Code de l'OO parent (ex : OO1). (obligatoire)</t>
      </text>
    </comment>
  </commentList>
</comments>
</file>

<file path=xl/comments/comment8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l'indicateur (ex : I1). (obligatoire)</t>
      </text>
    </comment>
    <comment ref="B2" authorId="0" shapeId="0">
      <text>
        <t>Code d'un niveau d'exigence (ex : N1) OU d'un résultat attendu (ex : R1) — un seul des deux. (obligatoire)</t>
      </text>
    </comment>
    <comment ref="C2" authorId="0" shapeId="0">
      <text>
        <t>État, Pression ou Réponse.</t>
      </text>
    </comment>
  </commentList>
</comments>
</file>

<file path=xl/comments/comment9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la métrique (ex : M1). (obligatoire)</t>
      </text>
    </comment>
    <comment ref="B2" authorId="0" shapeId="0">
      <text>
        <t>Code de l'indicateur parent (ex : I1). (obligatoire)</t>
      </text>
    </comment>
  </commentList>
</comments>
</file>

<file path=xl/comments/comment10.xml><?xml version="1.0" encoding="utf-8"?>
<comments xmlns="http://schemas.openxmlformats.org/spreadsheetml/2006/main">
  <authors>
    <author>CICADA</author>
  </authors>
  <commentList>
    <comment ref="A2" authorId="0" shapeId="0">
      <text>
        <t>Code d'un enjeu (ex : E1). (obligatoire)</t>
      </text>
    </comment>
    <comment ref="B2" authorId="0" shapeId="0">
      <text>
        <t>Code TaxRef de l'espèce (nombre entier). (obligatoire)</t>
      </text>
    </comment>
    <comment ref="C2" authorId="0" shapeId="0">
      <text>
        <t>Nom de l'espèce (facultatif).</t>
      </text>
    </comment>
  </commentList>
</comments>
</file>

<file path=xl/comments/comment11.xml><?xml version="1.0" encoding="utf-8"?>
<comments xmlns="http://schemas.openxmlformats.org/spreadsheetml/2006/main">
  <authors>
    <author>CICADA</author>
  </authors>
  <commentList>
    <comment ref="A2" authorId="0" shapeId="0">
      <text>
        <t>Code d'un enjeu (ex : E1). (obligatoire)</t>
      </text>
    </comment>
    <comment ref="B2" authorId="0" shapeId="0">
      <text>
        <t>Code HabRef de l'habitat. (obligatoire)</t>
      </text>
    </comment>
    <comment ref="C2" authorId="0" shapeId="0">
      <text>
        <t>Libellé de l'habitat (facultatif).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tabColor rgb="00025359"/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Import de l'arborescence d'un plan de gestion</t>
        </is>
      </c>
    </row>
    <row r="2">
      <c r="B2" s="2" t="inlineStr">
        <is>
          <t>Format version 1.0</t>
        </is>
      </c>
    </row>
    <row r="3">
      <c r="B3" s="3" t="inlineStr"/>
    </row>
    <row r="4">
      <c r="B4" s="4" t="inlineStr">
        <is>
          <t>Comment remplir ce fichier</t>
        </is>
      </c>
    </row>
    <row r="5">
      <c r="B5" s="3" t="inlineStr">
        <is>
          <t>• Un onglet par niveau de l'arborescence : Enjeux, Facteurs, Pressions, OLT, NE, OO, RA, Indicateurs, Métriques.</t>
        </is>
      </c>
    </row>
    <row r="6">
      <c r="B6" s="3" t="inlineStr">
        <is>
          <t>• Chaque ligne a un code unique (colonne « code ») que vous choisissez librement (ex : E1, F1, P1…).</t>
        </is>
      </c>
    </row>
    <row r="7">
      <c r="B7" s="3" t="inlineStr">
        <is>
          <t>• Pour rattacher une ligne à son parent, reportez le code du parent dans la colonne prévue (ex : la pression P1 a « F1 » dans sa colonne facteur).</t>
        </is>
      </c>
    </row>
    <row r="8">
      <c r="B8" s="3" t="inlineStr">
        <is>
          <t>• Les colonnes de rattachement multiples (enjeux d'un facteur, pressions d'un OO) acceptent plusieurs codes séparés par des virgules : E1,E3.</t>
        </is>
      </c>
    </row>
    <row r="9">
      <c r="B9" s="3" t="inlineStr">
        <is>
          <t>• Les colonnes avec une liste déroulante n'acceptent que les valeurs proposées (catégorie, type, importance…).</t>
        </is>
      </c>
    </row>
    <row r="10">
      <c r="B10" s="3" t="inlineStr">
        <is>
          <t>• Les colonnes de rattachement proposent aussi une liste : le code d'un parent se choisit dans la liste des codes de l'onglet concerné (ex : la colonne « enjeux » d'un facteur propose tous les enjeux). Cette liste se met à jour au fur et à mesure que vous ajoutez des lignes dans l'onglet référencé.</t>
        </is>
      </c>
    </row>
    <row r="11">
      <c r="B11" s="3" t="inlineStr">
        <is>
          <t>• Les colonnes « types écologiques » et « types socio-éco » proposent aussi une liste : choisissez un type, ou saisissez-en plusieurs séparés par des virgules (ex : Habitat,Espèce).</t>
        </is>
      </c>
    </row>
    <row r="12">
      <c r="B12" s="3" t="inlineStr">
        <is>
          <t>• Astuce codes : tapez « E1 » dans la première ligne puis faites glisser la poignée de recopie (petit carré en bas à droite de la cellule) vers le bas — Excel incrémente automatiquement E2, E3, E4…</t>
        </is>
      </c>
    </row>
    <row r="13">
      <c r="B13" s="3" t="inlineStr">
        <is>
          <t>• Les en-têtes en rouge sont obligatoires ; survolez un en-tête pour afficher son aide.</t>
        </is>
      </c>
    </row>
    <row r="14">
      <c r="B14" s="3" t="inlineStr"/>
    </row>
    <row r="15">
      <c r="B15" s="4" t="inlineStr">
        <is>
          <t>Structure de l'arborescence</t>
        </is>
      </c>
    </row>
    <row r="16">
      <c r="B16" s="3" t="inlineStr">
        <is>
          <t>Enjeu → OLT → Niveau d'exigence → Indicateur (état) → Métrique</t>
        </is>
      </c>
    </row>
    <row r="17">
      <c r="B17" s="3" t="inlineStr">
        <is>
          <t>Enjeu → Facteur → Pression → Objectif opérationnel → Résultat attendu → Indicateur (pression/réponse) → Métrique</t>
        </is>
      </c>
    </row>
    <row r="18">
      <c r="B18" s="3" t="inlineStr">
        <is>
          <t>Un FCR relie directement l'enjeu à ses objectifs opérationnels (sans facteur ni pression).</t>
        </is>
      </c>
    </row>
    <row r="19">
      <c r="B19" s="3" t="inlineStr"/>
    </row>
    <row r="20">
      <c r="B20" s="4" t="inlineStr">
        <is>
          <t>À noter</t>
        </is>
      </c>
    </row>
    <row r="21">
      <c r="B21" s="3" t="inlineStr">
        <is>
          <t>• En V1, une métrique n'importe que son libellé : l'indicateur reste « indéterminé » (aucune grille de scoring).</t>
        </is>
      </c>
    </row>
    <row r="22">
      <c r="B22" s="3" t="inlineStr">
        <is>
          <t>• L'import remplit un plan de gestion en brouillon ne contenant pas encore d'arborescence.</t>
        </is>
      </c>
    </row>
    <row r="23">
      <c r="B23" s="3" t="inlineStr"/>
    </row>
    <row r="24">
      <c r="B24" s="5" t="inlineStr">
        <is>
          <t>• La première ligne grisée de chaque onglet est un EXEMPLE (elle commence par « (exemple) ») : elle montre quoi écrire et n'est jamais importée. Vous pouvez la laisser, la remplacer ou la supprimer ; saisissez vos données sur les lignes suivantes.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6" t="inlineStr">
        <is>
          <t>CATEGORIE_ENJEU</t>
        </is>
      </c>
      <c r="B1" s="6" t="inlineStr">
        <is>
          <t>CATEGORIE_FCR</t>
        </is>
      </c>
      <c r="C1" s="6" t="inlineStr">
        <is>
          <t>IMPORTANCE_ENJEU</t>
        </is>
      </c>
      <c r="D1" s="6" t="inlineStr">
        <is>
          <t>TYPE_INDICATEUR</t>
        </is>
      </c>
      <c r="E1" s="6" t="inlineStr">
        <is>
          <t>TYPE_METRIQUE</t>
        </is>
      </c>
      <c r="F1" s="6" t="inlineStr">
        <is>
          <t>TYPE_PRESSION</t>
        </is>
      </c>
      <c r="G1" s="6" t="inlineStr">
        <is>
          <t>Types écologiques</t>
        </is>
      </c>
      <c r="H1" s="6" t="inlineStr">
        <is>
          <t>Types socio-éco</t>
        </is>
      </c>
    </row>
    <row r="2">
      <c r="A2" t="inlineStr">
        <is>
          <t>Enjeu de conservation</t>
        </is>
      </c>
      <c r="B2" t="inlineStr">
        <is>
          <t>Connaissance</t>
        </is>
      </c>
      <c r="C2" t="inlineStr">
        <is>
          <t>Priorité 1</t>
        </is>
      </c>
      <c r="D2" t="inlineStr">
        <is>
          <t>État</t>
        </is>
      </c>
      <c r="E2" t="inlineStr">
        <is>
          <t>Intervalle numérique</t>
        </is>
      </c>
      <c r="F2" t="inlineStr">
        <is>
          <t>Physiques</t>
        </is>
      </c>
      <c r="G2" t="inlineStr">
        <is>
          <t>Habitat</t>
        </is>
      </c>
      <c r="H2" t="inlineStr">
        <is>
          <t>Valeur paysagère</t>
        </is>
      </c>
    </row>
    <row r="3">
      <c r="A3" t="inlineStr">
        <is>
          <t>Facteur Clé de Réussite</t>
        </is>
      </c>
      <c r="B3" t="inlineStr">
        <is>
          <t>Ancrage territorial</t>
        </is>
      </c>
      <c r="C3" t="inlineStr">
        <is>
          <t>Priorité 2</t>
        </is>
      </c>
      <c r="D3" t="inlineStr">
        <is>
          <t>Pression</t>
        </is>
      </c>
      <c r="E3" t="inlineStr">
        <is>
          <t>Chiffre</t>
        </is>
      </c>
      <c r="F3" t="inlineStr">
        <is>
          <t>Perte physique permanente de l'habitat naturel ou semi-naturel</t>
        </is>
      </c>
      <c r="G3" t="inlineStr">
        <is>
          <t>Espèce</t>
        </is>
      </c>
      <c r="H3" t="inlineStr">
        <is>
          <t>Patrimoine culturel</t>
        </is>
      </c>
    </row>
    <row r="4">
      <c r="B4" t="inlineStr">
        <is>
          <t>Fonctionnement de l'aire protégée</t>
        </is>
      </c>
      <c r="C4" t="inlineStr">
        <is>
          <t>Priorité 3</t>
        </is>
      </c>
      <c r="D4" t="inlineStr">
        <is>
          <t>Réponse</t>
        </is>
      </c>
      <c r="E4" t="inlineStr">
        <is>
          <t>Texte</t>
        </is>
      </c>
      <c r="F4" t="inlineStr">
        <is>
          <t>Modification permanente de type d'habitat naturel ou semi-naturel</t>
        </is>
      </c>
      <c r="G4" t="inlineStr">
        <is>
          <t>Patrimoine géologique</t>
        </is>
      </c>
      <c r="H4" t="inlineStr">
        <is>
          <t>Développement durable</t>
        </is>
      </c>
    </row>
    <row r="5">
      <c r="B5" t="inlineStr">
        <is>
          <t>Autre</t>
        </is>
      </c>
      <c r="E5" t="inlineStr">
        <is>
          <t>Indéterminé</t>
        </is>
      </c>
      <c r="F5" t="inlineStr">
        <is>
          <t>Perturbation physique temporaire du substrat (eg. sol, fond marin)</t>
        </is>
      </c>
      <c r="G5" t="inlineStr">
        <is>
          <t>Fonctionnalité écosystème</t>
        </is>
      </c>
      <c r="H5" t="inlineStr">
        <is>
          <t>Usages</t>
        </is>
      </c>
    </row>
    <row r="6">
      <c r="B6" t="inlineStr">
        <is>
          <t>Surveillance</t>
        </is>
      </c>
      <c r="F6" t="inlineStr">
        <is>
          <t>Abrasion du substrat</t>
        </is>
      </c>
      <c r="G6" t="inlineStr">
        <is>
          <t>Autre</t>
        </is>
      </c>
      <c r="H6" t="inlineStr">
        <is>
          <t>Valeur ajoutée</t>
        </is>
      </c>
    </row>
    <row r="7">
      <c r="F7" t="inlineStr">
        <is>
          <t>Extraction du substrat</t>
        </is>
      </c>
      <c r="H7" t="inlineStr">
        <is>
          <t>Autre</t>
        </is>
      </c>
    </row>
    <row r="8">
      <c r="F8" t="inlineStr">
        <is>
          <t>Compression verticale du substrat</t>
        </is>
      </c>
    </row>
    <row r="9">
      <c r="F9" t="inlineStr">
        <is>
          <t>Remaniement du substrat</t>
        </is>
      </c>
    </row>
    <row r="10">
      <c r="F10" t="inlineStr">
        <is>
          <t>Dépôt de matériel sur le substrat</t>
        </is>
      </c>
    </row>
    <row r="11">
      <c r="F11" t="inlineStr">
        <is>
          <t>Interaction avec les espèces sauvages</t>
        </is>
      </c>
    </row>
    <row r="12">
      <c r="F12" t="inlineStr">
        <is>
          <t>Obstacle au mouvement des espèces sauvages</t>
        </is>
      </c>
    </row>
    <row r="13">
      <c r="F13" t="inlineStr">
        <is>
          <t>Dérangement des espèces sauvages</t>
        </is>
      </c>
    </row>
    <row r="14">
      <c r="F14" t="inlineStr">
        <is>
          <t>Interaction physique non intentionnelle avec des espèces sauvages</t>
        </is>
      </c>
    </row>
    <row r="15">
      <c r="F15" t="inlineStr">
        <is>
          <t>Prélèvement d'espèces sauvages</t>
        </is>
      </c>
    </row>
    <row r="16">
      <c r="F16" t="inlineStr">
        <is>
          <t>Prélèvement intentionnel d'espèces sauvages</t>
        </is>
      </c>
    </row>
    <row r="17">
      <c r="F17" t="inlineStr">
        <is>
          <t>Prélèvement accidentel d'espèces sauvages</t>
        </is>
      </c>
    </row>
    <row r="18">
      <c r="F18" t="inlineStr">
        <is>
          <t>Pollutions et modifications physico-chimiques</t>
        </is>
      </c>
    </row>
    <row r="19">
      <c r="F19" t="inlineStr">
        <is>
          <t>Modifications hydrologiques</t>
        </is>
      </c>
    </row>
    <row r="20">
      <c r="F20" t="inlineStr">
        <is>
          <t>Modification des conditions hydrodynamiques</t>
        </is>
      </c>
    </row>
    <row r="21">
      <c r="F21" t="inlineStr">
        <is>
          <t>Modification de la charge en particules</t>
        </is>
      </c>
    </row>
    <row r="22">
      <c r="F22" t="inlineStr">
        <is>
          <t>Modifications des paramètres physico-chimiques du milieu</t>
        </is>
      </c>
    </row>
    <row r="23">
      <c r="F23" t="inlineStr">
        <is>
          <t>Modification de la salinité du milieu</t>
        </is>
      </c>
    </row>
    <row r="24">
      <c r="F24" t="inlineStr">
        <is>
          <t>Modification de la température du milieu</t>
        </is>
      </c>
    </row>
    <row r="25">
      <c r="F25" t="inlineStr">
        <is>
          <t>Modification du régime éolien du milieu</t>
        </is>
      </c>
    </row>
    <row r="26">
      <c r="F26" t="inlineStr">
        <is>
          <t>Modification du pH du milieu</t>
        </is>
      </c>
    </row>
    <row r="27">
      <c r="F27" t="inlineStr">
        <is>
          <t>Modifications des apports en nutriments dans le milieu</t>
        </is>
      </c>
    </row>
    <row r="28">
      <c r="F28" t="inlineStr">
        <is>
          <t>Modification des apports en matériel organique dans le milieu</t>
        </is>
      </c>
    </row>
    <row r="29">
      <c r="F29" t="inlineStr">
        <is>
          <t>Désoxygénation du milieu</t>
        </is>
      </c>
    </row>
    <row r="30">
      <c r="F30" t="inlineStr">
        <is>
          <t>Modification des champs électromagnétiques du milieu</t>
        </is>
      </c>
    </row>
    <row r="31">
      <c r="F31" t="inlineStr">
        <is>
          <t>Modification de l'intensité lumineuse dans le milieu</t>
        </is>
      </c>
    </row>
    <row r="32">
      <c r="F32" t="inlineStr">
        <is>
          <t>Augmentation de l'intensité lumineuse dans le milieu</t>
        </is>
      </c>
    </row>
    <row r="33">
      <c r="F33" t="inlineStr">
        <is>
          <t>Diminution de l'intensité lumineuse dans le milieu</t>
        </is>
      </c>
    </row>
    <row r="34">
      <c r="F34" t="inlineStr">
        <is>
          <t>Modification des émissions d'ondes sonores dans le milieu</t>
        </is>
      </c>
    </row>
    <row r="35">
      <c r="F35" t="inlineStr">
        <is>
          <t>Introduction de déchets solides dans le milieu</t>
        </is>
      </c>
    </row>
    <row r="36">
      <c r="F36" t="inlineStr">
        <is>
          <t>Introduction de déchets plastiques dans le milieu</t>
        </is>
      </c>
    </row>
    <row r="37">
      <c r="F37" t="inlineStr">
        <is>
          <t>Introduction de déchets textiles dans le milieu</t>
        </is>
      </c>
    </row>
    <row r="38">
      <c r="F38" t="inlineStr">
        <is>
          <t>Introduction de déchets en verre dans le milieu</t>
        </is>
      </c>
    </row>
    <row r="39">
      <c r="F39" t="inlineStr">
        <is>
          <t>Introduction de déchets en métaux dans le milieu</t>
        </is>
      </c>
    </row>
    <row r="40">
      <c r="F40" t="inlineStr">
        <is>
          <t>Introduction de déchets en matériau naturel dans le milieu</t>
        </is>
      </c>
    </row>
    <row r="41">
      <c r="F41" t="inlineStr">
        <is>
          <t>Introduction de déchet à caractère visqueux dans le milieu</t>
        </is>
      </c>
    </row>
    <row r="42">
      <c r="F42" t="inlineStr">
        <is>
          <t>Introduction de substances chimiques dans le milieu</t>
        </is>
      </c>
    </row>
    <row r="43">
      <c r="F43" t="inlineStr">
        <is>
          <t>Introduction de métaux, métalloïdes et ETM dans le milieu</t>
        </is>
      </c>
    </row>
    <row r="44">
      <c r="F44" t="inlineStr">
        <is>
          <t>Introduction d'hydrocarbures et HAP dans le milieu</t>
        </is>
      </c>
    </row>
    <row r="45">
      <c r="F45" t="inlineStr">
        <is>
          <t>Introduction de composés synthéthiques dans le milieu</t>
        </is>
      </c>
    </row>
    <row r="46">
      <c r="F46" t="inlineStr">
        <is>
          <t>Biologiques</t>
        </is>
      </c>
    </row>
    <row r="47">
      <c r="F47" t="inlineStr">
        <is>
          <t>Introduction ou propagation d'espèces non indigènes-exotiques</t>
        </is>
      </c>
    </row>
    <row r="48">
      <c r="F48" t="inlineStr">
        <is>
          <t>Introduction ou propagation d'agents pathogènes non indigènes exotiques</t>
        </is>
      </c>
    </row>
    <row r="49">
      <c r="F49" t="inlineStr">
        <is>
          <t>Prolifération d'espèces ou d'agent pathogène indigènes</t>
        </is>
      </c>
    </row>
    <row r="50">
      <c r="F50" t="inlineStr">
        <is>
          <t>Introduction ou translocation d'espèces, identiques aux espèces indigènes, non génétiquement modifiées</t>
        </is>
      </c>
    </row>
    <row r="51">
      <c r="F51" t="inlineStr">
        <is>
          <t>Introduction ou translocation d'espèces, identiques aux espèces indigènes, génétiquement modifiées (OGM)</t>
        </is>
      </c>
    </row>
    <row r="52">
      <c r="F52" t="inlineStr">
        <is>
          <t>Appauvrissement génétique des populations naturelles</t>
        </is>
      </c>
    </row>
    <row r="53">
      <c r="F53" t="inlineStr">
        <is>
          <t>Autre (pression non répertoriée)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14" customWidth="1" min="5" max="5"/>
    <col width="45" customWidth="1" min="6" max="6"/>
    <col width="20" customWidth="1" min="7" max="7"/>
    <col width="14" customWidth="1" min="8" max="8"/>
    <col width="30" customWidth="1" min="9" max="9"/>
    <col width="30" customWidth="1" min="10" max="10"/>
    <col width="40" customWidth="1" min="11" max="11"/>
    <col width="40" customWidth="1" min="12" max="12"/>
  </cols>
  <sheetData>
    <row r="1">
      <c r="A1" s="7" t="inlineStr">
        <is>
          <t>Un enjeu (ou FCR) par ligne. Le code sert à rattacher facteurs, OLT et OO.</t>
        </is>
      </c>
    </row>
    <row r="2">
      <c r="A2" s="8" t="inlineStr">
        <is>
          <t>code</t>
        </is>
      </c>
      <c r="B2" s="8" t="inlineStr">
        <is>
          <t>catégorie</t>
        </is>
      </c>
      <c r="C2" s="9" t="inlineStr">
        <is>
          <t>catégorie FCR</t>
        </is>
      </c>
      <c r="D2" s="9" t="inlineStr">
        <is>
          <t>importance</t>
        </is>
      </c>
      <c r="E2" s="9" t="inlineStr">
        <is>
          <t>rang (priorité)</t>
        </is>
      </c>
      <c r="F2" s="8" t="inlineStr">
        <is>
          <t>libellé</t>
        </is>
      </c>
      <c r="G2" s="9" t="inlineStr">
        <is>
          <t>intitulé court</t>
        </is>
      </c>
      <c r="H2" s="9" t="inlineStr">
        <is>
          <t>écologique ?</t>
        </is>
      </c>
      <c r="I2" s="9" t="inlineStr">
        <is>
          <t>types écologiques</t>
        </is>
      </c>
      <c r="J2" s="9" t="inlineStr">
        <is>
          <t>types socio-éco</t>
        </is>
      </c>
      <c r="K2" s="9" t="inlineStr">
        <is>
          <t>état de l'enjeu</t>
        </is>
      </c>
      <c r="L2" s="9" t="inlineStr">
        <is>
          <t>description</t>
        </is>
      </c>
    </row>
    <row r="3">
      <c r="A3" s="10" t="inlineStr">
        <is>
          <t>(exemple)</t>
        </is>
      </c>
      <c r="B3" s="10" t="inlineStr">
        <is>
          <t>Enjeu de conservation</t>
        </is>
      </c>
      <c r="C3" s="10" t="inlineStr"/>
      <c r="D3" s="10" t="inlineStr">
        <is>
          <t>Priorité 1</t>
        </is>
      </c>
      <c r="E3" s="10" t="n">
        <v>1</v>
      </c>
      <c r="F3" s="10" t="inlineStr">
        <is>
          <t>Habitats tourbeux et prairies humides</t>
        </is>
      </c>
      <c r="G3" s="10" t="inlineStr">
        <is>
          <t>Habitats tourbeux</t>
        </is>
      </c>
      <c r="H3" s="10" t="inlineStr">
        <is>
          <t>Oui</t>
        </is>
      </c>
      <c r="I3" s="10" t="inlineStr">
        <is>
          <t>Habitat</t>
        </is>
      </c>
      <c r="J3" s="10" t="inlineStr"/>
      <c r="K3" s="10" t="inlineStr">
        <is>
          <t>État de conservation variable : tourbière active bien conservée, marge en voie d'assèchement.</t>
        </is>
      </c>
      <c r="L3" s="10" t="inlineStr">
        <is>
          <t>Préserver et restaurer les habitats tourbeux et prairies humides de la réserve.</t>
        </is>
      </c>
    </row>
  </sheetData>
  <autoFilter ref="A2:L2"/>
  <mergeCells count="1">
    <mergeCell ref="A1:L1"/>
  </mergeCells>
  <dataValidations count="6">
    <dataValidation sqref="B3:B103" showDropDown="0" showInputMessage="0" showErrorMessage="1" allowBlank="1" errorTitle="Valeur non autorisée" error="Choisissez une valeur dans la liste proposée." type="list">
      <formula1>'Listes'!$A$2:$A$3</formula1>
    </dataValidation>
    <dataValidation sqref="C3:C103" showDropDown="0" showInputMessage="0" showErrorMessage="1" allowBlank="1" errorTitle="Valeur non autorisée" error="Choisissez une valeur dans la liste proposée." type="list">
      <formula1>'Listes'!$B$2:$B$6</formula1>
    </dataValidation>
    <dataValidation sqref="D3:D103" showDropDown="0" showInputMessage="0" showErrorMessage="1" allowBlank="1" errorTitle="Valeur non autorisée" error="Choisissez une valeur dans la liste proposée." type="list">
      <formula1>'Listes'!$C$2:$C$4</formula1>
    </dataValidation>
    <dataValidation sqref="H3:H103" showDropDown="0" showInputMessage="0" showErrorMessage="1" allowBlank="1" errorTitle="Valeur non autorisée" error="Choisissez une valeur dans la liste proposée." type="list">
      <formula1>"Oui,Non"</formula1>
    </dataValidation>
    <dataValidation sqref="I3:I103" showDropDown="0" showInputMessage="1" showErrorMessage="0" allowBlank="1" promptTitle="Sélection multiple" prompt="Choisissez une valeur dans la liste, ou saisissez-en plusieurs séparées par des virgules (ex : Habitat,Espèce)." type="list">
      <formula1>'Listes'!$G$2:$G$6</formula1>
    </dataValidation>
    <dataValidation sqref="J3:J103" showDropDown="0" showInputMessage="1" showErrorMessage="0" allowBlank="1" promptTitle="Sélection multiple" prompt="Choisissez une valeur dans la liste, ou saisissez-en plusieurs séparées par des virgules (ex : Habitat,Espèce)." type="list">
      <formula1>'Listes'!$H$2:$H$7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40" customWidth="1" min="4" max="4"/>
  </cols>
  <sheetData>
    <row r="1">
      <c r="A1" s="7" t="inlineStr">
        <is>
          <t>Facteurs d'influence. Un facteur peut être partagé entre plusieurs enjeux.</t>
        </is>
      </c>
    </row>
    <row r="2">
      <c r="A2" s="8" t="inlineStr">
        <is>
          <t>code</t>
        </is>
      </c>
      <c r="B2" s="8" t="inlineStr">
        <is>
          <t>libellé</t>
        </is>
      </c>
      <c r="C2" s="8" t="inlineStr">
        <is>
          <t>enjeux</t>
        </is>
      </c>
      <c r="D2" s="9" t="inlineStr">
        <is>
          <t>description</t>
        </is>
      </c>
    </row>
    <row r="3">
      <c r="A3" s="10" t="inlineStr">
        <is>
          <t>(exemple)</t>
        </is>
      </c>
      <c r="B3" s="10" t="inlineStr">
        <is>
          <t>Gestion des niveaux d'eau</t>
        </is>
      </c>
      <c r="C3" s="10" t="inlineStr">
        <is>
          <t>E1,E3</t>
        </is>
      </c>
      <c r="D3" s="10" t="inlineStr">
        <is>
          <t>La maîtrise des niveaux d'eau conditionne à la fois les habitats tourbeux et l'hydrologie.</t>
        </is>
      </c>
    </row>
  </sheetData>
  <autoFilter ref="A2:D2"/>
  <mergeCells count="1">
    <mergeCell ref="A1:D1"/>
  </mergeCells>
  <dataValidations count="1">
    <dataValidation sqref="C3:C103" showDropDown="0" showInputMessage="1" showErrorMessage="0" allowBlank="1" promptTitle="Sélection multiple" prompt="Choisissez une valeur dans la liste, ou saisissez-en plusieurs séparées par des virgules (ex : E1,E3)." type="list">
      <formula1>'Enjeux'!$A$3:$A$102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30" customWidth="1" min="4" max="4"/>
    <col width="40" customWidth="1" min="5" max="5"/>
  </cols>
  <sheetData>
    <row r="1">
      <c r="A1" s="7" t="inlineStr">
        <is>
          <t>Pressions rattachées à un facteur d'influence.</t>
        </is>
      </c>
    </row>
    <row r="2">
      <c r="A2" s="8" t="inlineStr">
        <is>
          <t>code</t>
        </is>
      </c>
      <c r="B2" s="8" t="inlineStr">
        <is>
          <t>facteur</t>
        </is>
      </c>
      <c r="C2" s="8" t="inlineStr">
        <is>
          <t>libellé</t>
        </is>
      </c>
      <c r="D2" s="9" t="inlineStr">
        <is>
          <t>type de pression</t>
        </is>
      </c>
      <c r="E2" s="9" t="inlineStr">
        <is>
          <t>description</t>
        </is>
      </c>
    </row>
    <row r="3">
      <c r="A3" s="10" t="inlineStr">
        <is>
          <t>(exemple)</t>
        </is>
      </c>
      <c r="B3" s="10" t="inlineStr">
        <is>
          <t>F1</t>
        </is>
      </c>
      <c r="C3" s="10" t="inlineStr">
        <is>
          <t>Assèchement estival</t>
        </is>
      </c>
      <c r="D3" s="10" t="inlineStr">
        <is>
          <t>Modifications hydrologiques</t>
        </is>
      </c>
      <c r="E3" s="10" t="inlineStr">
        <is>
          <t>Baisse des niveaux d'eau en été, défavorable aux sphaignes.</t>
        </is>
      </c>
    </row>
  </sheetData>
  <autoFilter ref="A2:E2"/>
  <mergeCells count="1">
    <mergeCell ref="A1:E1"/>
  </mergeCells>
  <dataValidations count="2">
    <dataValidation sqref="B3:B103" showDropDown="0" showInputMessage="0" showErrorMessage="1" allowBlank="1" errorTitle="Valeur non autorisée" error="Choisissez une valeur dans la liste proposée." type="list">
      <formula1>'Facteurs'!$A$3:$A$102</formula1>
    </dataValidation>
    <dataValidation sqref="D3:D103" showDropDown="0" showInputMessage="0" showErrorMessage="1" allowBlank="1" errorTitle="Valeur non autorisée" error="Choisissez une valeur dans la liste proposée." type="list">
      <formula1>'Listes'!$F$2:$F$53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4" customWidth="1" min="4" max="4"/>
    <col width="40" customWidth="1" min="5" max="5"/>
  </cols>
  <sheetData>
    <row r="1">
      <c r="A1" s="7" t="inlineStr">
        <is>
          <t>Objectifs à long terme, rattachés à un enjeu (vision « état »).</t>
        </is>
      </c>
    </row>
    <row r="2">
      <c r="A2" s="8" t="inlineStr">
        <is>
          <t>code</t>
        </is>
      </c>
      <c r="B2" s="8" t="inlineStr">
        <is>
          <t>enjeu</t>
        </is>
      </c>
      <c r="C2" s="8" t="inlineStr">
        <is>
          <t>libellé</t>
        </is>
      </c>
      <c r="D2" s="9" t="inlineStr">
        <is>
          <t>numéro manuel</t>
        </is>
      </c>
      <c r="E2" s="9" t="inlineStr">
        <is>
          <t>description</t>
        </is>
      </c>
    </row>
    <row r="3">
      <c r="A3" s="10" t="inlineStr">
        <is>
          <t>(exemple)</t>
        </is>
      </c>
      <c r="B3" s="10" t="inlineStr">
        <is>
          <t>E1</t>
        </is>
      </c>
      <c r="C3" s="10" t="inlineStr">
        <is>
          <t>Maintenir les habitats tourbeux en bon état de conservation</t>
        </is>
      </c>
      <c r="D3" s="10" t="inlineStr"/>
      <c r="E3" s="10" t="inlineStr">
        <is>
          <t>Vision à long terme : une tourbière active fonctionnelle.</t>
        </is>
      </c>
    </row>
  </sheetData>
  <autoFilter ref="A2:E2"/>
  <mergeCells count="1">
    <mergeCell ref="A1:E1"/>
  </mergeCells>
  <dataValidations count="1">
    <dataValidation sqref="B3:B103" showDropDown="0" showInputMessage="0" showErrorMessage="1" allowBlank="1" errorTitle="Valeur non autorisée" error="Choisissez une valeur dans la liste proposée." type="list">
      <formula1>'Enjeux'!$A$3:$A$102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0" customWidth="1" min="4" max="4"/>
  </cols>
  <sheetData>
    <row r="1">
      <c r="A1" s="7" t="inlineStr">
        <is>
          <t>Niveaux d'exigence, rattachés à un OLT.</t>
        </is>
      </c>
    </row>
    <row r="2">
      <c r="A2" s="8" t="inlineStr">
        <is>
          <t>code</t>
        </is>
      </c>
      <c r="B2" s="8" t="inlineStr">
        <is>
          <t>OLT</t>
        </is>
      </c>
      <c r="C2" s="8" t="inlineStr">
        <is>
          <t>libellé</t>
        </is>
      </c>
      <c r="D2" s="9" t="inlineStr">
        <is>
          <t>description</t>
        </is>
      </c>
    </row>
    <row r="3">
      <c r="A3" s="10" t="inlineStr">
        <is>
          <t>(exemple)</t>
        </is>
      </c>
      <c r="B3" s="10" t="inlineStr">
        <is>
          <t>O1</t>
        </is>
      </c>
      <c r="C3" s="10" t="inlineStr">
        <is>
          <t>Au moins 80 % de la surface de tourbière en bon état</t>
        </is>
      </c>
      <c r="D3" s="10" t="inlineStr">
        <is>
          <t>Seuil d'exigence sur l'état de conservation des habitats.</t>
        </is>
      </c>
    </row>
  </sheetData>
  <autoFilter ref="A2:D2"/>
  <mergeCells count="1">
    <mergeCell ref="A1:D1"/>
  </mergeCells>
  <dataValidations count="1">
    <dataValidation sqref="B3:B103" showDropDown="0" showInputMessage="0" showErrorMessage="1" allowBlank="1" errorTitle="Valeur non autorisée" error="Choisissez une valeur dans la liste proposée." type="list">
      <formula1>'OLT'!$A$3:$A$102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45" customWidth="1" min="4" max="4"/>
    <col width="14" customWidth="1" min="5" max="5"/>
    <col width="40" customWidth="1" min="6" max="6"/>
  </cols>
  <sheetData>
    <row r="1">
      <c r="A1" s="7" t="inlineStr">
        <is>
          <t>Objectifs opérationnels : rattachés à une/des pression(s), ou directement à un FCR.</t>
        </is>
      </c>
    </row>
    <row r="2">
      <c r="A2" s="8" t="inlineStr">
        <is>
          <t>code</t>
        </is>
      </c>
      <c r="B2" s="9" t="inlineStr">
        <is>
          <t>pressions</t>
        </is>
      </c>
      <c r="C2" s="9" t="inlineStr">
        <is>
          <t>enjeu (FCR)</t>
        </is>
      </c>
      <c r="D2" s="8" t="inlineStr">
        <is>
          <t>libellé</t>
        </is>
      </c>
      <c r="E2" s="9" t="inlineStr">
        <is>
          <t>numéro manuel</t>
        </is>
      </c>
      <c r="F2" s="9" t="inlineStr">
        <is>
          <t>description</t>
        </is>
      </c>
    </row>
    <row r="3">
      <c r="A3" s="10" t="inlineStr">
        <is>
          <t>(exemple)</t>
        </is>
      </c>
      <c r="B3" s="10" t="inlineStr">
        <is>
          <t>P1,P2</t>
        </is>
      </c>
      <c r="C3" s="10" t="inlineStr"/>
      <c r="D3" s="10" t="inlineStr">
        <is>
          <t>Restaurer un régime hydraulique favorable</t>
        </is>
      </c>
      <c r="E3" s="10" t="inlineStr"/>
      <c r="F3" s="10" t="inlineStr">
        <is>
          <t>Agir sur les ouvrages et le règlement d'eau.</t>
        </is>
      </c>
    </row>
  </sheetData>
  <autoFilter ref="A2:F2"/>
  <mergeCells count="1">
    <mergeCell ref="A1:F1"/>
  </mergeCells>
  <dataValidations count="2">
    <dataValidation sqref="B3:B103" showDropDown="0" showInputMessage="1" showErrorMessage="0" allowBlank="1" promptTitle="Sélection multiple" prompt="Choisissez une valeur dans la liste, ou saisissez-en plusieurs séparées par des virgules (ex : E1,E3)." type="list">
      <formula1>'Pressions'!$A$3:$A$102</formula1>
    </dataValidation>
    <dataValidation sqref="C3:C103" showDropDown="0" showInputMessage="0" showErrorMessage="1" allowBlank="1" errorTitle="Valeur non autorisée" error="Choisissez une valeur dans la liste proposée." type="list">
      <formula1>'Enjeux'!$A$3:$A$102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0" customWidth="1" min="4" max="4"/>
  </cols>
  <sheetData>
    <row r="1">
      <c r="A1" s="7" t="inlineStr">
        <is>
          <t>Résultats attendus, rattachés à un objectif opérationnel.</t>
        </is>
      </c>
    </row>
    <row r="2">
      <c r="A2" s="8" t="inlineStr">
        <is>
          <t>code</t>
        </is>
      </c>
      <c r="B2" s="8" t="inlineStr">
        <is>
          <t>OO</t>
        </is>
      </c>
      <c r="C2" s="8" t="inlineStr">
        <is>
          <t>libellé</t>
        </is>
      </c>
      <c r="D2" s="9" t="inlineStr">
        <is>
          <t>description</t>
        </is>
      </c>
    </row>
    <row r="3">
      <c r="A3" s="10" t="inlineStr">
        <is>
          <t>(exemple)</t>
        </is>
      </c>
      <c r="B3" s="10" t="inlineStr">
        <is>
          <t>OO1</t>
        </is>
      </c>
      <c r="C3" s="10" t="inlineStr">
        <is>
          <t>Niveaux d'eau conformes au règlement d'eau</t>
        </is>
      </c>
      <c r="D3" s="10" t="inlineStr">
        <is>
          <t>Les niveaux respectent la consigne saisonnière.</t>
        </is>
      </c>
    </row>
  </sheetData>
  <autoFilter ref="A2:D2"/>
  <mergeCells count="1">
    <mergeCell ref="A1:D1"/>
  </mergeCells>
  <dataValidations count="1">
    <dataValidation sqref="B3:B103" showDropDown="0" showInputMessage="0" showErrorMessage="1" allowBlank="1" errorTitle="Valeur non autorisée" error="Choisissez une valeur dans la liste proposée." type="list">
      <formula1>'OO'!$A$3:$A$102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45" customWidth="1" min="4" max="4"/>
    <col width="40" customWidth="1" min="5" max="5"/>
  </cols>
  <sheetData>
    <row r="1">
      <c r="A1" s="7" t="inlineStr">
        <is>
          <t>Indicateurs. Rattachés à un niveau d'exigence (état) OU à un résultat attendu (pression/réponse).</t>
        </is>
      </c>
    </row>
    <row r="2">
      <c r="A2" s="8" t="inlineStr">
        <is>
          <t>code</t>
        </is>
      </c>
      <c r="B2" s="8" t="inlineStr">
        <is>
          <t>parent (NE ou RA)</t>
        </is>
      </c>
      <c r="C2" s="9" t="inlineStr">
        <is>
          <t>type</t>
        </is>
      </c>
      <c r="D2" s="8" t="inlineStr">
        <is>
          <t>nom</t>
        </is>
      </c>
      <c r="E2" s="9" t="inlineStr">
        <is>
          <t>description</t>
        </is>
      </c>
    </row>
    <row r="3">
      <c r="A3" s="10" t="inlineStr">
        <is>
          <t>(exemple)</t>
        </is>
      </c>
      <c r="B3" s="10" t="inlineStr">
        <is>
          <t>N1</t>
        </is>
      </c>
      <c r="C3" s="10" t="inlineStr">
        <is>
          <t>État</t>
        </is>
      </c>
      <c r="D3" s="10" t="inlineStr">
        <is>
          <t>État de conservation des habitats tourbeux</t>
        </is>
      </c>
      <c r="E3" s="10" t="inlineStr">
        <is>
          <t>Évaluation périodique de l'état des habitats.</t>
        </is>
      </c>
    </row>
  </sheetData>
  <autoFilter ref="A2:E2"/>
  <mergeCells count="1">
    <mergeCell ref="A1:E1"/>
  </mergeCells>
  <dataValidations count="1">
    <dataValidation sqref="C3:C103" showDropDown="0" showInputMessage="0" showErrorMessage="1" allowBlank="1" errorTitle="Valeur non autorisée" error="Choisissez une valeur dans la liste proposée." type="list">
      <formula1>'Listes'!$D$2:$D$4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6" customWidth="1" min="4" max="4"/>
    <col width="16" customWidth="1" min="5" max="5"/>
    <col width="40" customWidth="1" min="6" max="6"/>
  </cols>
  <sheetData>
    <row r="1">
      <c r="A1" s="7" t="inlineStr">
        <is>
          <t>Métriques d'un indicateur. En V1, seul le libellé est importé : l'indicateur reste « indéterminé » tant qu'aucune grille n'est saisie.</t>
        </is>
      </c>
    </row>
    <row r="2">
      <c r="A2" s="8" t="inlineStr">
        <is>
          <t>code</t>
        </is>
      </c>
      <c r="B2" s="8" t="inlineStr">
        <is>
          <t>indicateur</t>
        </is>
      </c>
      <c r="C2" s="8" t="inlineStr">
        <is>
          <t>nom</t>
        </is>
      </c>
      <c r="D2" s="9" t="inlineStr">
        <is>
          <t>type</t>
        </is>
      </c>
      <c r="E2" s="9" t="inlineStr">
        <is>
          <t>unité</t>
        </is>
      </c>
      <c r="F2" s="9" t="inlineStr">
        <is>
          <t>description</t>
        </is>
      </c>
    </row>
    <row r="3">
      <c r="A3" s="10" t="inlineStr">
        <is>
          <t>(exemple)</t>
        </is>
      </c>
      <c r="B3" s="10" t="inlineStr">
        <is>
          <t>I1</t>
        </is>
      </c>
      <c r="C3" s="10" t="inlineStr">
        <is>
          <t>Surface en bon état de conservation</t>
        </is>
      </c>
      <c r="D3" s="10" t="inlineStr"/>
      <c r="E3" s="10" t="inlineStr">
        <is>
          <t>ha</t>
        </is>
      </c>
      <c r="F3" s="10" t="inlineStr"/>
    </row>
  </sheetData>
  <autoFilter ref="A2:F2"/>
  <mergeCells count="1">
    <mergeCell ref="A1:F1"/>
  </mergeCells>
  <dataValidations count="2">
    <dataValidation sqref="B3:B103" showDropDown="0" showInputMessage="0" showErrorMessage="1" allowBlank="1" errorTitle="Valeur non autorisée" error="Choisissez une valeur dans la liste proposée." type="list">
      <formula1>'Indicateurs'!$A$3:$A$102</formula1>
    </dataValidation>
    <dataValidation sqref="D3:D103" showDropDown="0" showInputMessage="0" showErrorMessage="1" allowBlank="1" errorTitle="Valeur non autorisée" error="Choisissez une valeur dans la liste proposée." type="list">
      <formula1>'Listes'!$E$2:$E$5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5" customWidth="1" min="3" max="3"/>
  </cols>
  <sheetData>
    <row r="1">
      <c r="A1" s="7" t="inlineStr">
        <is>
          <t>Espèces (TaxRef) rattachées à un enjeu, via le code de la cible.</t>
        </is>
      </c>
    </row>
    <row r="2">
      <c r="A2" s="8" t="inlineStr">
        <is>
          <t>cible (enjeu)</t>
        </is>
      </c>
      <c r="B2" s="8" t="inlineStr">
        <is>
          <t>cd_nom</t>
        </is>
      </c>
      <c r="C2" s="9" t="inlineStr">
        <is>
          <t>nom</t>
        </is>
      </c>
    </row>
    <row r="3">
      <c r="A3" s="10" t="inlineStr">
        <is>
          <t>(exemple)</t>
        </is>
      </c>
      <c r="B3" s="10" t="n">
        <v>104398</v>
      </c>
      <c r="C3" s="10" t="inlineStr">
        <is>
          <t>Drosera rotundifolia</t>
        </is>
      </c>
    </row>
  </sheetData>
  <autoFilter ref="A2:C2"/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5" customWidth="1" min="3" max="3"/>
  </cols>
  <sheetData>
    <row r="1">
      <c r="A1" s="7" t="inlineStr">
        <is>
          <t>Habitats (HabRef) rattachés à un enjeu, via le code de la cible.</t>
        </is>
      </c>
    </row>
    <row r="2">
      <c r="A2" s="8" t="inlineStr">
        <is>
          <t>cible (enjeu)</t>
        </is>
      </c>
      <c r="B2" s="8" t="inlineStr">
        <is>
          <t>cd_hab</t>
        </is>
      </c>
      <c r="C2" s="9" t="inlineStr">
        <is>
          <t>nom</t>
        </is>
      </c>
    </row>
    <row r="3">
      <c r="A3" s="10" t="inlineStr">
        <is>
          <t>(exemple)</t>
        </is>
      </c>
      <c r="B3" s="10" t="inlineStr">
        <is>
          <t>7110</t>
        </is>
      </c>
      <c r="C3" s="10" t="inlineStr">
        <is>
          <t>Tourbières hautes actives</t>
        </is>
      </c>
    </row>
  </sheetData>
  <autoFilter ref="A2:C2"/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2026-07-17T08:39:59Z</dcterms:created>
  <dcterms:modified xsi:type="dcterms:W3CDTF">2026-07-17T14:09:22Z</dcterms:modified>
</cp:coreProperties>
</file>