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OPUF\FINAL RESULTS\"/>
    </mc:Choice>
  </mc:AlternateContent>
  <xr:revisionPtr revIDLastSave="0" documentId="8_{BA1D4AD0-71C7-4A8E-83BC-CDF7E01570E2}" xr6:coauthVersionLast="47" xr6:coauthVersionMax="47" xr10:uidLastSave="{00000000-0000-0000-0000-000000000000}"/>
  <bookViews>
    <workbookView xWindow="-108" yWindow="-108" windowWidth="23256" windowHeight="12456" xr2:uid="{7C50040B-1289-4075-A2CB-951C882FF2E9}"/>
  </bookViews>
  <sheets>
    <sheet name="Parameters Deviation Analysis" sheetId="2" r:id="rId1"/>
    <sheet name="Region Design Analysis" sheetId="3" r:id="rId2"/>
    <sheet name="Combination AIJK" sheetId="4" r:id="rId3"/>
    <sheet name="Combination CFJK" sheetId="6" r:id="rId4"/>
  </sheets>
  <definedNames>
    <definedName name="_xlnm._FilterDatabase" localSheetId="2" hidden="1">'Combination AIJK'!$A$1:$E$258</definedName>
    <definedName name="_xlnm._FilterDatabase" localSheetId="3" hidden="1">'Combination CFJK'!$A$1:$E$257</definedName>
    <definedName name="_xlnm._FilterDatabase" localSheetId="0" hidden="1">'Parameters Deviation Analysis'!$A$1:$E$7</definedName>
    <definedName name="_xlnm._FilterDatabase" localSheetId="1" hidden="1">'Region Design Analysis'!$A$1:$E$496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7" i="4" l="1"/>
  <c r="E256" i="4"/>
  <c r="E255" i="4"/>
  <c r="E254" i="4"/>
  <c r="E251" i="4"/>
  <c r="E253" i="4"/>
  <c r="E252" i="4"/>
  <c r="E245" i="4"/>
  <c r="E246" i="4"/>
  <c r="E243" i="4"/>
  <c r="E250" i="4"/>
  <c r="E249" i="4"/>
  <c r="E247" i="4"/>
  <c r="E248" i="4"/>
  <c r="E244" i="4"/>
  <c r="E242" i="4"/>
  <c r="E234" i="4"/>
  <c r="E236" i="4"/>
  <c r="E241" i="4"/>
  <c r="E240" i="4"/>
  <c r="E239" i="4"/>
  <c r="E238" i="4"/>
  <c r="E237" i="4"/>
  <c r="E235" i="4"/>
  <c r="E225" i="4"/>
  <c r="E231" i="4"/>
  <c r="E230" i="4"/>
  <c r="E226" i="4"/>
  <c r="E233" i="4"/>
  <c r="E229" i="4"/>
  <c r="E224" i="4"/>
  <c r="E232" i="4"/>
  <c r="E228" i="4"/>
  <c r="E227" i="4"/>
  <c r="E223" i="4"/>
  <c r="E222" i="4"/>
  <c r="E219" i="4"/>
  <c r="E221" i="4"/>
  <c r="E220" i="4"/>
  <c r="E216" i="4"/>
  <c r="E215" i="4"/>
  <c r="E218" i="4"/>
  <c r="E213" i="4"/>
  <c r="E217" i="4"/>
  <c r="E214" i="4"/>
  <c r="E208" i="4"/>
  <c r="E211" i="4"/>
  <c r="E210" i="4"/>
  <c r="E204" i="4"/>
  <c r="E207" i="4"/>
  <c r="E212" i="4"/>
  <c r="E195" i="4"/>
  <c r="E193" i="4"/>
  <c r="E196" i="4"/>
  <c r="E201" i="4"/>
  <c r="E192" i="4"/>
  <c r="E200" i="4"/>
  <c r="E190" i="4"/>
  <c r="E202" i="4"/>
  <c r="E206" i="4"/>
  <c r="E194" i="4"/>
  <c r="E191" i="4"/>
  <c r="E198" i="4"/>
  <c r="E199" i="4"/>
  <c r="E209" i="4"/>
  <c r="E189" i="4"/>
  <c r="E197" i="4"/>
  <c r="E203" i="4"/>
  <c r="E188" i="4"/>
  <c r="E205" i="4"/>
  <c r="E177" i="4"/>
  <c r="E183" i="4"/>
  <c r="E187" i="4"/>
  <c r="E170" i="4"/>
  <c r="E185" i="4"/>
  <c r="E182" i="4"/>
  <c r="E176" i="4"/>
  <c r="E174" i="4"/>
  <c r="E178" i="4"/>
  <c r="E180" i="4"/>
  <c r="E163" i="4"/>
  <c r="E167" i="4"/>
  <c r="E162" i="4"/>
  <c r="E160" i="4"/>
  <c r="E168" i="4"/>
  <c r="E171" i="4"/>
  <c r="E172" i="4"/>
  <c r="E173" i="4"/>
  <c r="E186" i="4"/>
  <c r="E184" i="4"/>
  <c r="E179" i="4"/>
  <c r="E181" i="4"/>
  <c r="E169" i="4"/>
  <c r="E161" i="4"/>
  <c r="E166" i="4"/>
  <c r="E165" i="4"/>
  <c r="E164" i="4"/>
  <c r="E175" i="4"/>
  <c r="E146" i="4"/>
  <c r="E158" i="4"/>
  <c r="E157" i="4"/>
  <c r="E152" i="4"/>
  <c r="E140" i="4"/>
  <c r="E159" i="4"/>
  <c r="E155" i="4"/>
  <c r="E156" i="4"/>
  <c r="E147" i="4"/>
  <c r="E137" i="4"/>
  <c r="E154" i="4"/>
  <c r="E153" i="4"/>
  <c r="E139" i="4"/>
  <c r="E142" i="4"/>
  <c r="E141" i="4"/>
  <c r="E151" i="4"/>
  <c r="E136" i="4"/>
  <c r="E144" i="4"/>
  <c r="E135" i="4"/>
  <c r="E150" i="4"/>
  <c r="E149" i="4"/>
  <c r="E143" i="4"/>
  <c r="E145" i="4"/>
  <c r="E148" i="4"/>
  <c r="E138" i="4"/>
  <c r="E131" i="4"/>
  <c r="E132" i="4"/>
  <c r="E124" i="4"/>
  <c r="E129" i="4"/>
  <c r="E130" i="4"/>
  <c r="E134" i="4"/>
  <c r="E133" i="4"/>
  <c r="E122" i="4"/>
  <c r="E118" i="4"/>
  <c r="E126" i="4"/>
  <c r="E120" i="4"/>
  <c r="E121" i="4"/>
  <c r="E125" i="4"/>
  <c r="E128" i="4"/>
  <c r="E117" i="4"/>
  <c r="E127" i="4"/>
  <c r="E114" i="4"/>
  <c r="E115" i="4"/>
  <c r="E119" i="4"/>
  <c r="E116" i="4"/>
  <c r="E123" i="4"/>
  <c r="E106" i="4"/>
  <c r="E109" i="4"/>
  <c r="E102" i="4"/>
  <c r="E113" i="4"/>
  <c r="E104" i="4"/>
  <c r="E107" i="4"/>
  <c r="E111" i="4"/>
  <c r="E112" i="4"/>
  <c r="E101" i="4"/>
  <c r="E93" i="4"/>
  <c r="E96" i="4"/>
  <c r="E89" i="4"/>
  <c r="E100" i="4"/>
  <c r="E105" i="4"/>
  <c r="E110" i="4"/>
  <c r="E103" i="4"/>
  <c r="E91" i="4"/>
  <c r="E99" i="4"/>
  <c r="E98" i="4"/>
  <c r="E95" i="4"/>
  <c r="E90" i="4"/>
  <c r="E92" i="4"/>
  <c r="E97" i="4"/>
  <c r="E94" i="4"/>
  <c r="E88" i="4"/>
  <c r="E108" i="4"/>
  <c r="E86" i="4"/>
  <c r="E78" i="4"/>
  <c r="E72" i="4"/>
  <c r="E82" i="4"/>
  <c r="E87" i="4"/>
  <c r="E84" i="4"/>
  <c r="E83" i="4"/>
  <c r="E80" i="4"/>
  <c r="E75" i="4"/>
  <c r="E79" i="4"/>
  <c r="E62" i="4"/>
  <c r="E64" i="4"/>
  <c r="E77" i="4"/>
  <c r="E67" i="4"/>
  <c r="E74" i="4"/>
  <c r="E63" i="4"/>
  <c r="E71" i="4"/>
  <c r="E85" i="4"/>
  <c r="E69" i="4"/>
  <c r="E76" i="4"/>
  <c r="E70" i="4"/>
  <c r="E81" i="4"/>
  <c r="E66" i="4"/>
  <c r="E73" i="4"/>
  <c r="E68" i="4"/>
  <c r="E65" i="4"/>
  <c r="E59" i="4"/>
  <c r="E48" i="4"/>
  <c r="E56" i="4"/>
  <c r="E57" i="4"/>
  <c r="E45" i="4"/>
  <c r="E61" i="4"/>
  <c r="E52" i="4"/>
  <c r="E54" i="4"/>
  <c r="E58" i="4"/>
  <c r="E46" i="4"/>
  <c r="E49" i="4"/>
  <c r="E50" i="4"/>
  <c r="E60" i="4"/>
  <c r="E47" i="4"/>
  <c r="E43" i="4"/>
  <c r="E51" i="4"/>
  <c r="E44" i="4"/>
  <c r="E53" i="4"/>
  <c r="E55" i="4"/>
  <c r="E42" i="4"/>
  <c r="E40" i="4"/>
  <c r="E39" i="4"/>
  <c r="E33" i="4"/>
  <c r="E38" i="4"/>
  <c r="E37" i="4"/>
  <c r="E31" i="4"/>
  <c r="E35" i="4"/>
  <c r="E36" i="4"/>
  <c r="E28" i="4"/>
  <c r="E26" i="4"/>
  <c r="E27" i="4"/>
  <c r="E34" i="4"/>
  <c r="E41" i="4"/>
  <c r="E30" i="4"/>
  <c r="E29" i="4"/>
  <c r="E32" i="4"/>
  <c r="E25" i="4"/>
  <c r="E24" i="4"/>
  <c r="E22" i="4"/>
  <c r="E23" i="4"/>
  <c r="E20" i="4"/>
  <c r="E19" i="4"/>
  <c r="E21" i="4"/>
  <c r="E18" i="4"/>
  <c r="E16" i="4"/>
  <c r="E15" i="4"/>
  <c r="E17" i="4"/>
  <c r="E14" i="4"/>
  <c r="E11" i="4"/>
  <c r="E12" i="4"/>
  <c r="E13" i="4"/>
  <c r="E9" i="4"/>
  <c r="E10" i="4"/>
  <c r="E8" i="4"/>
  <c r="E7" i="4"/>
  <c r="E4" i="4"/>
  <c r="E6" i="4"/>
  <c r="E5" i="4"/>
  <c r="E3" i="4"/>
  <c r="E2" i="4"/>
  <c r="E256" i="6"/>
  <c r="E254" i="6"/>
  <c r="E253" i="6"/>
  <c r="E255" i="6"/>
  <c r="E251" i="6"/>
  <c r="E252" i="6"/>
  <c r="E250" i="6"/>
  <c r="E246" i="6"/>
  <c r="E243" i="6"/>
  <c r="E248" i="6"/>
  <c r="E244" i="6"/>
  <c r="E245" i="6"/>
  <c r="E247" i="6"/>
  <c r="E249" i="6"/>
  <c r="E237" i="6"/>
  <c r="E236" i="6"/>
  <c r="E240" i="6"/>
  <c r="E239" i="6"/>
  <c r="E242" i="6"/>
  <c r="E238" i="6"/>
  <c r="E234" i="6"/>
  <c r="E233" i="6"/>
  <c r="E235" i="6"/>
  <c r="E241" i="6"/>
  <c r="E227" i="6"/>
  <c r="E221" i="6"/>
  <c r="E231" i="6"/>
  <c r="E232" i="6"/>
  <c r="E229" i="6"/>
  <c r="E222" i="6"/>
  <c r="E219" i="6"/>
  <c r="E216" i="6"/>
  <c r="E217" i="6"/>
  <c r="E218" i="6"/>
  <c r="E223" i="6"/>
  <c r="E230" i="6"/>
  <c r="E226" i="6"/>
  <c r="E225" i="6"/>
  <c r="E224" i="6"/>
  <c r="E228" i="6"/>
  <c r="E220" i="6"/>
  <c r="E199" i="6"/>
  <c r="E211" i="6"/>
  <c r="E213" i="6"/>
  <c r="E214" i="6"/>
  <c r="E215" i="6"/>
  <c r="E209" i="6"/>
  <c r="E207" i="6"/>
  <c r="E200" i="6"/>
  <c r="E202" i="6"/>
  <c r="E203" i="6"/>
  <c r="E195" i="6"/>
  <c r="E208" i="6"/>
  <c r="E191" i="6"/>
  <c r="E190" i="6"/>
  <c r="E197" i="6"/>
  <c r="E196" i="6"/>
  <c r="E194" i="6"/>
  <c r="E193" i="6"/>
  <c r="E210" i="6"/>
  <c r="E212" i="6"/>
  <c r="E192" i="6"/>
  <c r="E198" i="6"/>
  <c r="E205" i="6"/>
  <c r="E204" i="6"/>
  <c r="E206" i="6"/>
  <c r="E201" i="6"/>
  <c r="E168" i="6"/>
  <c r="E171" i="6"/>
  <c r="E186" i="6"/>
  <c r="E182" i="6"/>
  <c r="E189" i="6"/>
  <c r="E188" i="6"/>
  <c r="E178" i="6"/>
  <c r="E184" i="6"/>
  <c r="E176" i="6"/>
  <c r="E173" i="6"/>
  <c r="E163" i="6"/>
  <c r="E175" i="6"/>
  <c r="E174" i="6"/>
  <c r="E169" i="6"/>
  <c r="E165" i="6"/>
  <c r="E162" i="6"/>
  <c r="E172" i="6"/>
  <c r="E183" i="6"/>
  <c r="E179" i="6"/>
  <c r="E181" i="6"/>
  <c r="E170" i="6"/>
  <c r="E177" i="6"/>
  <c r="E166" i="6"/>
  <c r="E167" i="6"/>
  <c r="E164" i="6"/>
  <c r="E187" i="6"/>
  <c r="E185" i="6"/>
  <c r="E180" i="6"/>
  <c r="E151" i="6"/>
  <c r="E157" i="6"/>
  <c r="E155" i="6"/>
  <c r="E156" i="6"/>
  <c r="E130" i="6"/>
  <c r="E159" i="6"/>
  <c r="E152" i="6"/>
  <c r="E160" i="6"/>
  <c r="E161" i="6"/>
  <c r="E139" i="6"/>
  <c r="E147" i="6"/>
  <c r="E136" i="6"/>
  <c r="E145" i="6"/>
  <c r="E143" i="6"/>
  <c r="E148" i="6"/>
  <c r="E134" i="6"/>
  <c r="E142" i="6"/>
  <c r="E137" i="6"/>
  <c r="E144" i="6"/>
  <c r="E158" i="6"/>
  <c r="E153" i="6"/>
  <c r="E146" i="6"/>
  <c r="E133" i="6"/>
  <c r="E132" i="6"/>
  <c r="E131" i="6"/>
  <c r="E140" i="6"/>
  <c r="E135" i="6"/>
  <c r="E154" i="6"/>
  <c r="E141" i="6"/>
  <c r="E138" i="6"/>
  <c r="E150" i="6"/>
  <c r="E149" i="6"/>
  <c r="E114" i="6"/>
  <c r="E100" i="6"/>
  <c r="E95" i="6"/>
  <c r="E108" i="6"/>
  <c r="E126" i="6"/>
  <c r="E129" i="6"/>
  <c r="E127" i="6"/>
  <c r="E128" i="6"/>
  <c r="E116" i="6"/>
  <c r="E110" i="6"/>
  <c r="E109" i="6"/>
  <c r="E99" i="6"/>
  <c r="E111" i="6"/>
  <c r="E125" i="6"/>
  <c r="E96" i="6"/>
  <c r="E119" i="6"/>
  <c r="E101" i="6"/>
  <c r="E107" i="6"/>
  <c r="E105" i="6"/>
  <c r="E123" i="6"/>
  <c r="E115" i="6"/>
  <c r="E122" i="6"/>
  <c r="E103" i="6"/>
  <c r="E102" i="6"/>
  <c r="E120" i="6"/>
  <c r="E118" i="6"/>
  <c r="E112" i="6"/>
  <c r="E113" i="6"/>
  <c r="E104" i="6"/>
  <c r="E121" i="6"/>
  <c r="E106" i="6"/>
  <c r="E97" i="6"/>
  <c r="E98" i="6"/>
  <c r="E117" i="6"/>
  <c r="E124" i="6"/>
  <c r="E73" i="6"/>
  <c r="E62" i="6"/>
  <c r="E85" i="6"/>
  <c r="E76" i="6"/>
  <c r="E81" i="6"/>
  <c r="E80" i="6"/>
  <c r="E87" i="6"/>
  <c r="E93" i="6"/>
  <c r="E94" i="6"/>
  <c r="E78" i="6"/>
  <c r="E60" i="6"/>
  <c r="E68" i="6"/>
  <c r="E90" i="6"/>
  <c r="E82" i="6"/>
  <c r="E65" i="6"/>
  <c r="E77" i="6"/>
  <c r="E59" i="6"/>
  <c r="E86" i="6"/>
  <c r="E89" i="6"/>
  <c r="E70" i="6"/>
  <c r="E69" i="6"/>
  <c r="E79" i="6"/>
  <c r="E67" i="6"/>
  <c r="E71" i="6"/>
  <c r="E92" i="6"/>
  <c r="E91" i="6"/>
  <c r="E61" i="6"/>
  <c r="E63" i="6"/>
  <c r="E75" i="6"/>
  <c r="E74" i="6"/>
  <c r="E64" i="6"/>
  <c r="E88" i="6"/>
  <c r="E66" i="6"/>
  <c r="E72" i="6"/>
  <c r="E84" i="6"/>
  <c r="E83" i="6"/>
  <c r="E58" i="6"/>
  <c r="E54" i="6"/>
  <c r="E53" i="6"/>
  <c r="E43" i="6"/>
  <c r="E56" i="6"/>
  <c r="E57" i="6"/>
  <c r="E51" i="6"/>
  <c r="E42" i="6"/>
  <c r="E48" i="6"/>
  <c r="E55" i="6"/>
  <c r="E44" i="6"/>
  <c r="E50" i="6"/>
  <c r="E46" i="6"/>
  <c r="E52" i="6"/>
  <c r="E49" i="6"/>
  <c r="E41" i="6"/>
  <c r="E45" i="6"/>
  <c r="E40" i="6"/>
  <c r="E47" i="6"/>
  <c r="E27" i="6"/>
  <c r="E38" i="6"/>
  <c r="E39" i="6"/>
  <c r="E37" i="6"/>
  <c r="E34" i="6"/>
  <c r="E28" i="6"/>
  <c r="E35" i="6"/>
  <c r="E26" i="6"/>
  <c r="E36" i="6"/>
  <c r="E25" i="6"/>
  <c r="E31" i="6"/>
  <c r="E29" i="6"/>
  <c r="E30" i="6"/>
  <c r="E33" i="6"/>
  <c r="E32" i="6"/>
  <c r="E20" i="6"/>
  <c r="E18" i="6"/>
  <c r="E24" i="6"/>
  <c r="E23" i="6"/>
  <c r="E16" i="6"/>
  <c r="E21" i="6"/>
  <c r="E22" i="6"/>
  <c r="E19" i="6"/>
  <c r="E17" i="6"/>
  <c r="E15" i="6"/>
  <c r="E14" i="6"/>
  <c r="E13" i="6"/>
  <c r="E10" i="6"/>
  <c r="E12" i="6"/>
  <c r="E11" i="6"/>
  <c r="E7" i="6"/>
  <c r="E6" i="6"/>
  <c r="E9" i="6"/>
  <c r="E5" i="6"/>
  <c r="E4" i="6"/>
  <c r="E8" i="6"/>
  <c r="E3" i="6"/>
  <c r="E2" i="6"/>
  <c r="E257" i="6"/>
  <c r="E491" i="3"/>
  <c r="E495" i="3"/>
  <c r="E486" i="3"/>
  <c r="E476" i="3"/>
  <c r="E494" i="3"/>
  <c r="E386" i="3"/>
  <c r="E448" i="3"/>
  <c r="E496" i="3"/>
  <c r="E466" i="3"/>
  <c r="E456" i="3"/>
  <c r="E460" i="3"/>
  <c r="E489" i="3"/>
  <c r="E492" i="3"/>
  <c r="E339" i="3"/>
  <c r="E469" i="3"/>
  <c r="E408" i="3"/>
  <c r="E480" i="3"/>
  <c r="E403" i="3"/>
  <c r="E382" i="3"/>
  <c r="E385" i="3"/>
  <c r="E474" i="3"/>
  <c r="E471" i="3"/>
  <c r="E124" i="3"/>
  <c r="E485" i="3"/>
  <c r="E452" i="3"/>
  <c r="E488" i="3"/>
  <c r="E482" i="3"/>
  <c r="E431" i="3"/>
  <c r="E407" i="3"/>
  <c r="E198" i="3"/>
  <c r="E420" i="3"/>
  <c r="E402" i="3"/>
  <c r="E465" i="3"/>
  <c r="E487" i="3"/>
  <c r="E450" i="3"/>
  <c r="E479" i="3"/>
  <c r="E415" i="3"/>
  <c r="E470" i="3"/>
  <c r="E472" i="3"/>
  <c r="E413" i="3"/>
  <c r="E148" i="3"/>
  <c r="E464" i="3"/>
  <c r="E434" i="3"/>
  <c r="E430" i="3"/>
  <c r="E280" i="3"/>
  <c r="E147" i="3"/>
  <c r="E406" i="3"/>
  <c r="E493" i="3"/>
  <c r="E443" i="3"/>
  <c r="E475" i="3"/>
  <c r="E362" i="3"/>
  <c r="E277" i="3"/>
  <c r="E334" i="3"/>
  <c r="E481" i="3"/>
  <c r="E370" i="3"/>
  <c r="E424" i="3"/>
  <c r="E388" i="3"/>
  <c r="E292" i="3"/>
  <c r="E439" i="3"/>
  <c r="E483" i="3"/>
  <c r="E335" i="3"/>
  <c r="E457" i="3"/>
  <c r="E113" i="3"/>
  <c r="E372" i="3"/>
  <c r="E306" i="3"/>
  <c r="E490" i="3"/>
  <c r="E484" i="3"/>
  <c r="E236" i="3"/>
  <c r="E216" i="3"/>
  <c r="E477" i="3"/>
  <c r="E433" i="3"/>
  <c r="E307" i="3"/>
  <c r="E296" i="3"/>
  <c r="E435" i="3"/>
  <c r="E446" i="3"/>
  <c r="E429" i="3"/>
  <c r="E387" i="3"/>
  <c r="E142" i="3"/>
  <c r="E131" i="3"/>
  <c r="E468" i="3"/>
  <c r="E445" i="3"/>
  <c r="E333" i="3"/>
  <c r="E467" i="3"/>
  <c r="E425" i="3"/>
  <c r="E208" i="3"/>
  <c r="E363" i="3"/>
  <c r="E462" i="3"/>
  <c r="E454" i="3"/>
  <c r="E440" i="3"/>
  <c r="E168" i="3"/>
  <c r="E442" i="3"/>
  <c r="E364" i="3"/>
  <c r="E353" i="3"/>
  <c r="E392" i="3"/>
  <c r="E351" i="3"/>
  <c r="E178" i="3"/>
  <c r="E461" i="3"/>
  <c r="E404" i="3"/>
  <c r="E422" i="3"/>
  <c r="E436" i="3"/>
  <c r="E229" i="3"/>
  <c r="E473" i="3"/>
  <c r="E281" i="3"/>
  <c r="E397" i="3"/>
  <c r="E186" i="3"/>
  <c r="E248" i="3"/>
  <c r="E444" i="3"/>
  <c r="E314" i="3"/>
  <c r="E103" i="3"/>
  <c r="E72" i="3"/>
  <c r="E345" i="3"/>
  <c r="E244" i="3"/>
  <c r="E233" i="3"/>
  <c r="E298" i="3"/>
  <c r="E100" i="3"/>
  <c r="E83" i="3"/>
  <c r="E162" i="3"/>
  <c r="E447" i="3"/>
  <c r="E438" i="3"/>
  <c r="E427" i="3"/>
  <c r="E319" i="3"/>
  <c r="E317" i="3"/>
  <c r="E478" i="3"/>
  <c r="E451" i="3"/>
  <c r="E416" i="3"/>
  <c r="E410" i="3"/>
  <c r="E321" i="3"/>
  <c r="E213" i="3"/>
  <c r="E284" i="3"/>
  <c r="E398" i="3"/>
  <c r="E157" i="3"/>
  <c r="E36" i="3"/>
  <c r="E459" i="3"/>
  <c r="E203" i="3"/>
  <c r="E195" i="3"/>
  <c r="E453" i="3"/>
  <c r="E428" i="3"/>
  <c r="E371" i="3"/>
  <c r="E279" i="3"/>
  <c r="E169" i="3"/>
  <c r="E418" i="3"/>
  <c r="E366" i="3"/>
  <c r="E352" i="3"/>
  <c r="E249" i="3"/>
  <c r="E332" i="3"/>
  <c r="E455" i="3"/>
  <c r="E396" i="3"/>
  <c r="E139" i="3"/>
  <c r="E391" i="3"/>
  <c r="E269" i="3"/>
  <c r="E171" i="3"/>
  <c r="E163" i="3"/>
  <c r="E399" i="3"/>
  <c r="E318" i="3"/>
  <c r="E310" i="3"/>
  <c r="E437" i="3"/>
  <c r="E432" i="3"/>
  <c r="E377" i="3"/>
  <c r="E141" i="3"/>
  <c r="E247" i="3"/>
  <c r="E166" i="3"/>
  <c r="E48" i="3"/>
  <c r="E360" i="3"/>
  <c r="E302" i="3"/>
  <c r="E463" i="3"/>
  <c r="E341" i="3"/>
  <c r="E356" i="3"/>
  <c r="E421" i="3"/>
  <c r="E355" i="3"/>
  <c r="E222" i="3"/>
  <c r="E92" i="3"/>
  <c r="E254" i="3"/>
  <c r="E322" i="3"/>
  <c r="E458" i="3"/>
  <c r="E389" i="3"/>
  <c r="E191" i="3"/>
  <c r="E145" i="3"/>
  <c r="E114" i="3"/>
  <c r="E27" i="3"/>
  <c r="E232" i="3"/>
  <c r="E187" i="3"/>
  <c r="E316" i="3"/>
  <c r="E315" i="3"/>
  <c r="E426" i="3"/>
  <c r="E373" i="3"/>
  <c r="E228" i="3"/>
  <c r="E106" i="3"/>
  <c r="E91" i="3"/>
  <c r="E401" i="3"/>
  <c r="E343" i="3"/>
  <c r="E287" i="3"/>
  <c r="E234" i="3"/>
  <c r="E376" i="3"/>
  <c r="E109" i="3"/>
  <c r="E359" i="3"/>
  <c r="E190" i="3"/>
  <c r="E368" i="3"/>
  <c r="E240" i="3"/>
  <c r="E175" i="3"/>
  <c r="E328" i="3"/>
  <c r="E312" i="3"/>
  <c r="E64" i="3"/>
  <c r="E327" i="3"/>
  <c r="E354" i="3"/>
  <c r="E274" i="3"/>
  <c r="E146" i="3"/>
  <c r="E239" i="3"/>
  <c r="E209" i="3"/>
  <c r="E67" i="3"/>
  <c r="E71" i="3"/>
  <c r="E39" i="3"/>
  <c r="E449" i="3"/>
  <c r="E441" i="3"/>
  <c r="E282" i="3"/>
  <c r="E395" i="3"/>
  <c r="E369" i="3"/>
  <c r="E367" i="3"/>
  <c r="E384" i="3"/>
  <c r="E347" i="3"/>
  <c r="E138" i="3"/>
  <c r="E55" i="3"/>
  <c r="E51" i="3"/>
  <c r="E271" i="3"/>
  <c r="E41" i="3"/>
  <c r="E291" i="3"/>
  <c r="E182" i="3"/>
  <c r="E73" i="3"/>
  <c r="E102" i="3"/>
  <c r="E283" i="3"/>
  <c r="E350" i="3"/>
  <c r="E294" i="3"/>
  <c r="E258" i="3"/>
  <c r="E252" i="3"/>
  <c r="E199" i="3"/>
  <c r="E126" i="3"/>
  <c r="E200" i="3"/>
  <c r="E119" i="3"/>
  <c r="E140" i="3"/>
  <c r="E394" i="3"/>
  <c r="E237" i="3"/>
  <c r="E383" i="3"/>
  <c r="E26" i="3"/>
  <c r="E342" i="3"/>
  <c r="E220" i="3"/>
  <c r="E174" i="3"/>
  <c r="E295" i="3"/>
  <c r="E414" i="3"/>
  <c r="E405" i="3"/>
  <c r="E266" i="3"/>
  <c r="E218" i="3"/>
  <c r="E152" i="3"/>
  <c r="E107" i="3"/>
  <c r="E365" i="3"/>
  <c r="E117" i="3"/>
  <c r="E15" i="3"/>
  <c r="E323" i="3"/>
  <c r="E250" i="3"/>
  <c r="E194" i="3"/>
  <c r="E77" i="3"/>
  <c r="E305" i="3"/>
  <c r="E337" i="3"/>
  <c r="E272" i="3"/>
  <c r="E227" i="3"/>
  <c r="E221" i="3"/>
  <c r="E184" i="3"/>
  <c r="E130" i="3"/>
  <c r="E74" i="3"/>
  <c r="E423" i="3"/>
  <c r="E268" i="3"/>
  <c r="E120" i="3"/>
  <c r="E275" i="3"/>
  <c r="E177" i="3"/>
  <c r="E9" i="3"/>
  <c r="E205" i="3"/>
  <c r="E31" i="3"/>
  <c r="E419" i="3"/>
  <c r="E380" i="3"/>
  <c r="E349" i="3"/>
  <c r="E288" i="3"/>
  <c r="E211" i="3"/>
  <c r="E176" i="3"/>
  <c r="E134" i="3"/>
  <c r="E112" i="3"/>
  <c r="E46" i="3"/>
  <c r="E278" i="3"/>
  <c r="E412" i="3"/>
  <c r="E338" i="3"/>
  <c r="E189" i="3"/>
  <c r="E393" i="3"/>
  <c r="E303" i="3"/>
  <c r="E215" i="3"/>
  <c r="E206" i="3"/>
  <c r="E53" i="3"/>
  <c r="E375" i="3"/>
  <c r="E357" i="3"/>
  <c r="E304" i="3"/>
  <c r="E202" i="3"/>
  <c r="E66" i="3"/>
  <c r="E348" i="3"/>
  <c r="E160" i="3"/>
  <c r="E79" i="3"/>
  <c r="E374" i="3"/>
  <c r="E42" i="3"/>
  <c r="E330" i="3"/>
  <c r="E196" i="3"/>
  <c r="E99" i="3"/>
  <c r="E324" i="3"/>
  <c r="E181" i="3"/>
  <c r="E38" i="3"/>
  <c r="E325" i="3"/>
  <c r="E60" i="3"/>
  <c r="E358" i="3"/>
  <c r="E78" i="3"/>
  <c r="E165" i="3"/>
  <c r="E89" i="3"/>
  <c r="E411" i="3"/>
  <c r="E238" i="3"/>
  <c r="E125" i="3"/>
  <c r="E400" i="3"/>
  <c r="E135" i="3"/>
  <c r="E54" i="3"/>
  <c r="E390" i="3"/>
  <c r="E93" i="3"/>
  <c r="E29" i="3"/>
  <c r="E242" i="3"/>
  <c r="E62" i="3"/>
  <c r="E49" i="3"/>
  <c r="E417" i="3"/>
  <c r="E379" i="3"/>
  <c r="E313" i="3"/>
  <c r="E276" i="3"/>
  <c r="E308" i="3"/>
  <c r="E28" i="3"/>
  <c r="E381" i="3"/>
  <c r="E344" i="3"/>
  <c r="E299" i="3"/>
  <c r="E224" i="3"/>
  <c r="E197" i="3"/>
  <c r="E105" i="3"/>
  <c r="E19" i="3"/>
  <c r="E214" i="3"/>
  <c r="E129" i="3"/>
  <c r="E90" i="3"/>
  <c r="E331" i="3"/>
  <c r="E290" i="3"/>
  <c r="E263" i="3"/>
  <c r="E80" i="3"/>
  <c r="E37" i="3"/>
  <c r="E409" i="3"/>
  <c r="E336" i="3"/>
  <c r="E259" i="3"/>
  <c r="E111" i="3"/>
  <c r="E4" i="3"/>
  <c r="E320" i="3"/>
  <c r="E241" i="3"/>
  <c r="E361" i="3"/>
  <c r="E346" i="3"/>
  <c r="E150" i="3"/>
  <c r="E340" i="3"/>
  <c r="E230" i="3"/>
  <c r="E75" i="3"/>
  <c r="E231" i="3"/>
  <c r="E223" i="3"/>
  <c r="E300" i="3"/>
  <c r="E101" i="3"/>
  <c r="E5" i="3"/>
  <c r="E185" i="3"/>
  <c r="E286" i="3"/>
  <c r="E210" i="3"/>
  <c r="E378" i="3"/>
  <c r="E159" i="3"/>
  <c r="E201" i="3"/>
  <c r="E179" i="3"/>
  <c r="E127" i="3"/>
  <c r="E257" i="3"/>
  <c r="E260" i="3"/>
  <c r="E256" i="3"/>
  <c r="E192" i="3"/>
  <c r="E170" i="3"/>
  <c r="E154" i="3"/>
  <c r="E133" i="3"/>
  <c r="E59" i="3"/>
  <c r="E65" i="3"/>
  <c r="E43" i="3"/>
  <c r="E193" i="3"/>
  <c r="E20" i="3"/>
  <c r="E265" i="3"/>
  <c r="E88" i="3"/>
  <c r="E35" i="3"/>
  <c r="E329" i="3"/>
  <c r="E309" i="3"/>
  <c r="E63" i="3"/>
  <c r="E261" i="3"/>
  <c r="E235" i="3"/>
  <c r="E164" i="3"/>
  <c r="E153" i="3"/>
  <c r="E144" i="3"/>
  <c r="E137" i="3"/>
  <c r="E293" i="3"/>
  <c r="E128" i="3"/>
  <c r="E50" i="3"/>
  <c r="E161" i="3"/>
  <c r="E56" i="3"/>
  <c r="E44" i="3"/>
  <c r="E246" i="3"/>
  <c r="E69" i="3"/>
  <c r="E22" i="3"/>
  <c r="E251" i="3"/>
  <c r="E219" i="3"/>
  <c r="E6" i="3"/>
  <c r="E183" i="3"/>
  <c r="E94" i="3"/>
  <c r="E84" i="3"/>
  <c r="E225" i="3"/>
  <c r="E98" i="3"/>
  <c r="E17" i="3"/>
  <c r="E297" i="3"/>
  <c r="E76" i="3"/>
  <c r="E326" i="3"/>
  <c r="E122" i="3"/>
  <c r="E16" i="3"/>
  <c r="E301" i="3"/>
  <c r="E245" i="3"/>
  <c r="E311" i="3"/>
  <c r="E243" i="3"/>
  <c r="E180" i="3"/>
  <c r="E87" i="3"/>
  <c r="E68" i="3"/>
  <c r="E58" i="3"/>
  <c r="E270" i="3"/>
  <c r="E226" i="3"/>
  <c r="E267" i="3"/>
  <c r="E8" i="3"/>
  <c r="E25" i="3"/>
  <c r="E212" i="3"/>
  <c r="E95" i="3"/>
  <c r="E255" i="3"/>
  <c r="E143" i="3"/>
  <c r="E108" i="3"/>
  <c r="E7" i="3"/>
  <c r="E156" i="3"/>
  <c r="E149" i="3"/>
  <c r="E217" i="3"/>
  <c r="E204" i="3"/>
  <c r="E34" i="3"/>
  <c r="E188" i="3"/>
  <c r="E118" i="3"/>
  <c r="E85" i="3"/>
  <c r="E273" i="3"/>
  <c r="E264" i="3"/>
  <c r="E33" i="3"/>
  <c r="E24" i="3"/>
  <c r="E253" i="3"/>
  <c r="E172" i="3"/>
  <c r="E52" i="3"/>
  <c r="E18" i="3"/>
  <c r="E14" i="3"/>
  <c r="E167" i="3"/>
  <c r="E289" i="3"/>
  <c r="E285" i="3"/>
  <c r="E173" i="3"/>
  <c r="E10" i="3"/>
  <c r="E30" i="3"/>
  <c r="E40" i="3"/>
  <c r="E132" i="3"/>
  <c r="E96" i="3"/>
  <c r="E158" i="3"/>
  <c r="E116" i="3"/>
  <c r="E3" i="3"/>
  <c r="E155" i="3"/>
  <c r="E262" i="3"/>
  <c r="E110" i="3"/>
  <c r="E61" i="3"/>
  <c r="E82" i="3"/>
  <c r="E104" i="3"/>
  <c r="E81" i="3"/>
  <c r="E207" i="3"/>
  <c r="E86" i="3"/>
  <c r="E121" i="3"/>
  <c r="E23" i="3"/>
  <c r="E115" i="3"/>
  <c r="E123" i="3"/>
  <c r="E47" i="3"/>
  <c r="E45" i="3"/>
  <c r="E2" i="3"/>
  <c r="E136" i="3"/>
  <c r="E151" i="3"/>
  <c r="E70" i="3"/>
  <c r="E57" i="3"/>
  <c r="E32" i="3"/>
  <c r="E97" i="3"/>
  <c r="E21" i="3"/>
  <c r="E13" i="3"/>
  <c r="E11" i="3"/>
  <c r="E12" i="3"/>
  <c r="E6" i="2"/>
  <c r="E3" i="2"/>
  <c r="E4" i="2"/>
  <c r="E2" i="2"/>
  <c r="E5" i="2"/>
</calcChain>
</file>

<file path=xl/sharedStrings.xml><?xml version="1.0" encoding="utf-8"?>
<sst xmlns="http://schemas.openxmlformats.org/spreadsheetml/2006/main" count="520" uniqueCount="502">
  <si>
    <t>Total Deviation</t>
  </si>
  <si>
    <t>Combination</t>
  </si>
  <si>
    <t>Uniqueness (%)</t>
  </si>
  <si>
    <t>Uniformity (%)</t>
  </si>
  <si>
    <t>Reliability (%)</t>
  </si>
  <si>
    <t>Combination AIJK</t>
  </si>
  <si>
    <t>Combination CFJK</t>
  </si>
  <si>
    <t>Combination ACIK</t>
  </si>
  <si>
    <t>Combination ACFK</t>
  </si>
  <si>
    <t>Combination GHIK</t>
  </si>
  <si>
    <t>Combination CDGH</t>
  </si>
  <si>
    <t>Combination CEHJ</t>
  </si>
  <si>
    <t>Combination CEFJ</t>
  </si>
  <si>
    <t>Combination EFJK</t>
  </si>
  <si>
    <t>Combination CFIK</t>
  </si>
  <si>
    <t>Combination BCFK</t>
  </si>
  <si>
    <t>Combination CDFK</t>
  </si>
  <si>
    <t>Combination DFGK</t>
  </si>
  <si>
    <t>Combination CDHJ</t>
  </si>
  <si>
    <t>Combination DEHJ</t>
  </si>
  <si>
    <t>Combination ACIJ</t>
  </si>
  <si>
    <t>Combination BCGK</t>
  </si>
  <si>
    <t>Combination BCEJ</t>
  </si>
  <si>
    <t>Combination CDEH</t>
  </si>
  <si>
    <t>Combination CFHK</t>
  </si>
  <si>
    <t>Combination CEFK</t>
  </si>
  <si>
    <t>Combination CFGK</t>
  </si>
  <si>
    <t>Combination DEGH</t>
  </si>
  <si>
    <t>Combination DFJK</t>
  </si>
  <si>
    <t>Combination BCJK</t>
  </si>
  <si>
    <t>Combination ACJK</t>
  </si>
  <si>
    <t>Combination DGHK</t>
  </si>
  <si>
    <t>Combination CDHI</t>
  </si>
  <si>
    <t>Combination DFHK</t>
  </si>
  <si>
    <t>Combination BFGK</t>
  </si>
  <si>
    <t>Combination CDFG</t>
  </si>
  <si>
    <t>Combination CHJK</t>
  </si>
  <si>
    <t>Combination CDEF</t>
  </si>
  <si>
    <t>Combination CFKL</t>
  </si>
  <si>
    <t>Combination ACEJ</t>
  </si>
  <si>
    <t>Combination DGHJ</t>
  </si>
  <si>
    <t>Combination CDHK</t>
  </si>
  <si>
    <t>Combination CDFH</t>
  </si>
  <si>
    <t>Combination DEFJ</t>
  </si>
  <si>
    <t>Combination BCHK</t>
  </si>
  <si>
    <t>Combination BCEG</t>
  </si>
  <si>
    <t>Combination CHIK</t>
  </si>
  <si>
    <t>Combination AFIK</t>
  </si>
  <si>
    <t>Combination BCGH</t>
  </si>
  <si>
    <t>Combination ACDI</t>
  </si>
  <si>
    <t>Combination CEIJ</t>
  </si>
  <si>
    <t>Combination DGHI</t>
  </si>
  <si>
    <t>Combination FIJK</t>
  </si>
  <si>
    <t>Combination AEIJ</t>
  </si>
  <si>
    <t>Combination CEHI</t>
  </si>
  <si>
    <t>Combination CDFJ</t>
  </si>
  <si>
    <t>Combination BGJK</t>
  </si>
  <si>
    <t>Combination IJKL</t>
  </si>
  <si>
    <t>Combination DHJK</t>
  </si>
  <si>
    <t>Combination BCGJ</t>
  </si>
  <si>
    <t>Combination CIKL</t>
  </si>
  <si>
    <t>Combination ACEI</t>
  </si>
  <si>
    <t>Combination DFIK</t>
  </si>
  <si>
    <t>Combination BCEH</t>
  </si>
  <si>
    <t>Combination CEFH</t>
  </si>
  <si>
    <t>Combination DEFG</t>
  </si>
  <si>
    <t>Combination FJKL</t>
  </si>
  <si>
    <t>Combination BCDG</t>
  </si>
  <si>
    <t>Combination AIKL</t>
  </si>
  <si>
    <t>Combination CDEJ</t>
  </si>
  <si>
    <t>Combination CIJL</t>
  </si>
  <si>
    <t>Combination ACHI</t>
  </si>
  <si>
    <t>Combination BGHK</t>
  </si>
  <si>
    <t>Combination ADIK</t>
  </si>
  <si>
    <t>Combination BEGJ</t>
  </si>
  <si>
    <t>Combination CIJK</t>
  </si>
  <si>
    <t>Combination BFJK</t>
  </si>
  <si>
    <t>Combination CHIJ</t>
  </si>
  <si>
    <t>Combination CHJL</t>
  </si>
  <si>
    <t>Combination FIKL</t>
  </si>
  <si>
    <t>Combination EFIK</t>
  </si>
  <si>
    <t>Combination FGJK</t>
  </si>
  <si>
    <t>Combination CHIL</t>
  </si>
  <si>
    <t>Combination CEGH</t>
  </si>
  <si>
    <t>Combination DEFK</t>
  </si>
  <si>
    <t>Combination BCIK</t>
  </si>
  <si>
    <t>Combination CEJL</t>
  </si>
  <si>
    <t>Combination FGIK</t>
  </si>
  <si>
    <t>Combination AFJK</t>
  </si>
  <si>
    <t>Combination CDHL</t>
  </si>
  <si>
    <t>Combination EHJK</t>
  </si>
  <si>
    <t>Combination ACDJ</t>
  </si>
  <si>
    <t>Combination EHIJ</t>
  </si>
  <si>
    <t>Combination CJKL</t>
  </si>
  <si>
    <t>Combination ABCK</t>
  </si>
  <si>
    <t>Combination AHIK</t>
  </si>
  <si>
    <t>Combination CEFI</t>
  </si>
  <si>
    <t>Combination ACDH</t>
  </si>
  <si>
    <t>Combination BEFK</t>
  </si>
  <si>
    <t>Combination BEJK</t>
  </si>
  <si>
    <t>Combination BGIK</t>
  </si>
  <si>
    <t>Combination DHIK</t>
  </si>
  <si>
    <t>Combination DEFH</t>
  </si>
  <si>
    <t>Combination EFGK</t>
  </si>
  <si>
    <t>Combination CHKL</t>
  </si>
  <si>
    <t>Combination HIKL</t>
  </si>
  <si>
    <t>Combination CDGJ</t>
  </si>
  <si>
    <t>Combination CGHK</t>
  </si>
  <si>
    <t>Combination DEGJ</t>
  </si>
  <si>
    <t>Combination CDGI</t>
  </si>
  <si>
    <t>Combination FHJK</t>
  </si>
  <si>
    <t>Combination BCHJ</t>
  </si>
  <si>
    <t>Combination EFHK</t>
  </si>
  <si>
    <t>Combination CEFG</t>
  </si>
  <si>
    <t>Combination BCEF</t>
  </si>
  <si>
    <t>Combination AGIK</t>
  </si>
  <si>
    <t>Combination ACIL</t>
  </si>
  <si>
    <t>Combination ACHK</t>
  </si>
  <si>
    <t>Combination EGHJ</t>
  </si>
  <si>
    <t>Combination HJKL</t>
  </si>
  <si>
    <t>Combination HIJK</t>
  </si>
  <si>
    <t>Combination EHJL</t>
  </si>
  <si>
    <t>Combination DEHI</t>
  </si>
  <si>
    <t>Combination BDGK</t>
  </si>
  <si>
    <t>Combination BCGI</t>
  </si>
  <si>
    <t>Combination CGHI</t>
  </si>
  <si>
    <t>Combination BDGH</t>
  </si>
  <si>
    <t>Combination EIJL</t>
  </si>
  <si>
    <t>Combination CGHJ</t>
  </si>
  <si>
    <t>Combination ACHJ</t>
  </si>
  <si>
    <t>Combination ADIJ</t>
  </si>
  <si>
    <t>Combination DFGH</t>
  </si>
  <si>
    <t>Combination CEGJ</t>
  </si>
  <si>
    <t>Combination BEHJ</t>
  </si>
  <si>
    <t>Combination ADJK</t>
  </si>
  <si>
    <t>Combination ADFK</t>
  </si>
  <si>
    <t>Combination ACGI</t>
  </si>
  <si>
    <t>Combination CDFI</t>
  </si>
  <si>
    <t>Combination DGHL</t>
  </si>
  <si>
    <t>Combination BEGH</t>
  </si>
  <si>
    <t>Combination CEHL</t>
  </si>
  <si>
    <t>Combination AEJK</t>
  </si>
  <si>
    <t>Combination DHIJ</t>
  </si>
  <si>
    <t>Combination BHJK</t>
  </si>
  <si>
    <t>Combination EFHJ</t>
  </si>
  <si>
    <t>Combination BCFG</t>
  </si>
  <si>
    <t>Combination BEGK</t>
  </si>
  <si>
    <t>Combination DGIK</t>
  </si>
  <si>
    <t>Combination ABIK</t>
  </si>
  <si>
    <t>Combination FGHK</t>
  </si>
  <si>
    <t>Combination CDEG</t>
  </si>
  <si>
    <t>Combination CEJK</t>
  </si>
  <si>
    <t>Combination ABJK</t>
  </si>
  <si>
    <t>Combination CDIJ</t>
  </si>
  <si>
    <t>Combination CGIK</t>
  </si>
  <si>
    <t>Combination DHJL</t>
  </si>
  <si>
    <t>Combination EFIJ</t>
  </si>
  <si>
    <t>Combination ADGI</t>
  </si>
  <si>
    <t>Combination AEIK</t>
  </si>
  <si>
    <t>Combination BCDH</t>
  </si>
  <si>
    <t>Combination AHJK</t>
  </si>
  <si>
    <t>Combination DFKL</t>
  </si>
  <si>
    <t>Combination EFGJ</t>
  </si>
  <si>
    <t>Combination EIJK</t>
  </si>
  <si>
    <t>Combination BCEK</t>
  </si>
  <si>
    <t>Combination CEHK</t>
  </si>
  <si>
    <t>Combination DGJK</t>
  </si>
  <si>
    <t>Combination GIKL</t>
  </si>
  <si>
    <t>Combination ACDK</t>
  </si>
  <si>
    <t>Combination ADHI</t>
  </si>
  <si>
    <t>Combination DFGJ</t>
  </si>
  <si>
    <t>Combination FHIK</t>
  </si>
  <si>
    <t>Combination CDGK</t>
  </si>
  <si>
    <t>Combination ADEJ</t>
  </si>
  <si>
    <t>Combination CEIL</t>
  </si>
  <si>
    <t>Combination ABCJ</t>
  </si>
  <si>
    <t>Combination GHJK</t>
  </si>
  <si>
    <t>Combination BCKL</t>
  </si>
  <si>
    <t>Combination CDJK</t>
  </si>
  <si>
    <t>Combination ACDG</t>
  </si>
  <si>
    <t>Combination BIJK</t>
  </si>
  <si>
    <t>Combination CFIJ</t>
  </si>
  <si>
    <t>Combination DEIJ</t>
  </si>
  <si>
    <t>Combination DHKL</t>
  </si>
  <si>
    <t>Combination CFHJ</t>
  </si>
  <si>
    <t>Combination CDJL</t>
  </si>
  <si>
    <t>Combination BCEI</t>
  </si>
  <si>
    <t>Combination ADHK</t>
  </si>
  <si>
    <t>Combination DHIL</t>
  </si>
  <si>
    <t>Combination BDEG</t>
  </si>
  <si>
    <t>Combination ABCI</t>
  </si>
  <si>
    <t>Combination ACEH</t>
  </si>
  <si>
    <t>Combination FGKL</t>
  </si>
  <si>
    <t>Combination AIJL</t>
  </si>
  <si>
    <t>Combination CDIL</t>
  </si>
  <si>
    <t>Combination CGIL</t>
  </si>
  <si>
    <t>Combination BCIJ</t>
  </si>
  <si>
    <t>Combination AJKL</t>
  </si>
  <si>
    <t>Combination ACFI</t>
  </si>
  <si>
    <t>Combination EFKL</t>
  </si>
  <si>
    <t>Combination AEHJ</t>
  </si>
  <si>
    <t>Combination CGJK</t>
  </si>
  <si>
    <t>Combination BJKL</t>
  </si>
  <si>
    <t>Combination ADHJ</t>
  </si>
  <si>
    <t>Combination EJKL</t>
  </si>
  <si>
    <t>Combination CFJL</t>
  </si>
  <si>
    <t>Combination BEFJ</t>
  </si>
  <si>
    <t>Combination BGKL</t>
  </si>
  <si>
    <t>Combination DEGI</t>
  </si>
  <si>
    <t>Combination CGHL</t>
  </si>
  <si>
    <t>Combination CFGJ</t>
  </si>
  <si>
    <t>Combination DEHK</t>
  </si>
  <si>
    <t>Combination EGHI</t>
  </si>
  <si>
    <t>Combination CDIK</t>
  </si>
  <si>
    <t>Combination BCFJ</t>
  </si>
  <si>
    <t>Combination DIJK</t>
  </si>
  <si>
    <t>Combination GIJK</t>
  </si>
  <si>
    <t>Combination EHIK</t>
  </si>
  <si>
    <t>Combination CEGI</t>
  </si>
  <si>
    <t>Combination BDGJ</t>
  </si>
  <si>
    <t>Combination CEFL</t>
  </si>
  <si>
    <t>Combination EFJL</t>
  </si>
  <si>
    <t>Combination BFIK</t>
  </si>
  <si>
    <t>Combination DFGI</t>
  </si>
  <si>
    <t>Combination HIJL</t>
  </si>
  <si>
    <t>Combination AEFK</t>
  </si>
  <si>
    <t>Combination DGIJ</t>
  </si>
  <si>
    <t>Combination ABGK</t>
  </si>
  <si>
    <t>Combination CDGL</t>
  </si>
  <si>
    <t>Combination BCJL</t>
  </si>
  <si>
    <t>Combination ACJL</t>
  </si>
  <si>
    <t>Combination ADGK</t>
  </si>
  <si>
    <t>Combination DFHJ</t>
  </si>
  <si>
    <t>Combination EGIJ</t>
  </si>
  <si>
    <t>Combination BDFK</t>
  </si>
  <si>
    <t>Combination CGIJ</t>
  </si>
  <si>
    <t>Combination CDEI</t>
  </si>
  <si>
    <t>Combination DGIL</t>
  </si>
  <si>
    <t>Combination EHIL</t>
  </si>
  <si>
    <t>Combination BEFG</t>
  </si>
  <si>
    <t>Combination DEFI</t>
  </si>
  <si>
    <t>Combination BEHK</t>
  </si>
  <si>
    <t>Combination ACDF</t>
  </si>
  <si>
    <t>Combination ACGK</t>
  </si>
  <si>
    <t>Combination ACFJ</t>
  </si>
  <si>
    <t>Combination ADEI</t>
  </si>
  <si>
    <t>Combination DEHL</t>
  </si>
  <si>
    <t>Combination CFGI</t>
  </si>
  <si>
    <t>Combination BCDJ</t>
  </si>
  <si>
    <t>Combination ACEF</t>
  </si>
  <si>
    <t>Combination BCGL</t>
  </si>
  <si>
    <t>Combination DIKL</t>
  </si>
  <si>
    <t>Combination BCHI</t>
  </si>
  <si>
    <t>Combination CFIL</t>
  </si>
  <si>
    <t>Combination BEIJ</t>
  </si>
  <si>
    <t>Combination ACKL</t>
  </si>
  <si>
    <t>Combination DEJL</t>
  </si>
  <si>
    <t>Combination DJKL</t>
  </si>
  <si>
    <t>Combination GHKL</t>
  </si>
  <si>
    <t>Combination CFGH</t>
  </si>
  <si>
    <t>Combination BEGI</t>
  </si>
  <si>
    <t>Combination AHIJ</t>
  </si>
  <si>
    <t>Combination ADGH</t>
  </si>
  <si>
    <t>Combination GJKL</t>
  </si>
  <si>
    <t>Combination ABCG</t>
  </si>
  <si>
    <t>Combination AGJK</t>
  </si>
  <si>
    <t>Combination ACDE</t>
  </si>
  <si>
    <t>Combination CDFL</t>
  </si>
  <si>
    <t>Combination AEHI</t>
  </si>
  <si>
    <t>Combination DIJL</t>
  </si>
  <si>
    <t>Combination FHKL</t>
  </si>
  <si>
    <t>Combination BCDK</t>
  </si>
  <si>
    <t>Combination CGJL</t>
  </si>
  <si>
    <t>Combination ABCE</t>
  </si>
  <si>
    <t>Combination BIKL</t>
  </si>
  <si>
    <t>Combination EGHK</t>
  </si>
  <si>
    <t>Combination ADGJ</t>
  </si>
  <si>
    <t>Combination BHIK</t>
  </si>
  <si>
    <t>Combination BDHK</t>
  </si>
  <si>
    <t>Combination ACGJ</t>
  </si>
  <si>
    <t>Combination DGJL</t>
  </si>
  <si>
    <t>Combination CGKL</t>
  </si>
  <si>
    <t>Combination DGKL</t>
  </si>
  <si>
    <t>Combination EGJK</t>
  </si>
  <si>
    <t>Combination CEIK</t>
  </si>
  <si>
    <t>Combination BGHJ</t>
  </si>
  <si>
    <t>Combination AEFJ</t>
  </si>
  <si>
    <t>Combination DEJK</t>
  </si>
  <si>
    <t>Combination CFHI</t>
  </si>
  <si>
    <t>Combination ADEH</t>
  </si>
  <si>
    <t>Combination AFGK</t>
  </si>
  <si>
    <t>Combination BDEJ</t>
  </si>
  <si>
    <t>Combination ABEJ</t>
  </si>
  <si>
    <t>Combination EIKL</t>
  </si>
  <si>
    <t>Combination BCDE</t>
  </si>
  <si>
    <t>Combination AGIJ</t>
  </si>
  <si>
    <t>Combination ACEK</t>
  </si>
  <si>
    <t>Combination EFGH</t>
  </si>
  <si>
    <t>Combination EGJL</t>
  </si>
  <si>
    <t>Combination EFGI</t>
  </si>
  <si>
    <t>Combination GHIL</t>
  </si>
  <si>
    <t>Combination BDJK</t>
  </si>
  <si>
    <t>Combination BEJL</t>
  </si>
  <si>
    <t>Combination BFHK</t>
  </si>
  <si>
    <t>Combination BDEH</t>
  </si>
  <si>
    <t>Combination BCIL</t>
  </si>
  <si>
    <t>Combination BEIK</t>
  </si>
  <si>
    <t>Combination BDFG</t>
  </si>
  <si>
    <t>Combination GIJL</t>
  </si>
  <si>
    <t>Combination BDGI</t>
  </si>
  <si>
    <t>Combination BCDF</t>
  </si>
  <si>
    <t>Combination CDKL</t>
  </si>
  <si>
    <t>Combination AEGI</t>
  </si>
  <si>
    <t>Combination BCEL</t>
  </si>
  <si>
    <t>Combination EHKL</t>
  </si>
  <si>
    <t>Combination BCHL</t>
  </si>
  <si>
    <t>Combination DFIJ</t>
  </si>
  <si>
    <t>Combination BFKL</t>
  </si>
  <si>
    <t>Combination GHIJ</t>
  </si>
  <si>
    <t>Combination ACGH</t>
  </si>
  <si>
    <t>Combination ADIL</t>
  </si>
  <si>
    <t>Combination AEGJ</t>
  </si>
  <si>
    <t>Combination EGIL</t>
  </si>
  <si>
    <t>Combination EGHL</t>
  </si>
  <si>
    <t>Combination AEIL</t>
  </si>
  <si>
    <t>Combination BGIJ</t>
  </si>
  <si>
    <t>Combination DFHI</t>
  </si>
  <si>
    <t>Combination EGIK</t>
  </si>
  <si>
    <t>Combination GHJL</t>
  </si>
  <si>
    <t>Combination AEJL</t>
  </si>
  <si>
    <t>Combination BHKL</t>
  </si>
  <si>
    <t>Combination DFGL</t>
  </si>
  <si>
    <t>Combination EFHI</t>
  </si>
  <si>
    <t>Combination BDHJ</t>
  </si>
  <si>
    <t>Combination CFGL</t>
  </si>
  <si>
    <t>Combination DEGK</t>
  </si>
  <si>
    <t>Combination ABFK</t>
  </si>
  <si>
    <t>Combination AEFI</t>
  </si>
  <si>
    <t>Combination AGHK</t>
  </si>
  <si>
    <t>Combination ADEG</t>
  </si>
  <si>
    <t>Combination CEGL</t>
  </si>
  <si>
    <t>Combination ACEG</t>
  </si>
  <si>
    <t>Combination EFIL</t>
  </si>
  <si>
    <t>Combination CFHL</t>
  </si>
  <si>
    <t>Combination BGHI</t>
  </si>
  <si>
    <t>Combination DEGL</t>
  </si>
  <si>
    <t>Combination CDEL</t>
  </si>
  <si>
    <t>Combination DFJL</t>
  </si>
  <si>
    <t>Combination DEIL</t>
  </si>
  <si>
    <t>Combination AEHK</t>
  </si>
  <si>
    <t>Combination DEFL</t>
  </si>
  <si>
    <t>Combination ADFI</t>
  </si>
  <si>
    <t>Combination ABEK</t>
  </si>
  <si>
    <t>Combination BEHI</t>
  </si>
  <si>
    <t>Combination BCFI</t>
  </si>
  <si>
    <t>Combination ADFJ</t>
  </si>
  <si>
    <t>Combination BCDI</t>
  </si>
  <si>
    <t>Combination BGJL</t>
  </si>
  <si>
    <t>Combination ABCH</t>
  </si>
  <si>
    <t>Combination ABIJ</t>
  </si>
  <si>
    <t>Combination ADEF</t>
  </si>
  <si>
    <t>Combination AFHK</t>
  </si>
  <si>
    <t>Combination AGHI</t>
  </si>
  <si>
    <t>Combination CEKL</t>
  </si>
  <si>
    <t>Combination CEGK</t>
  </si>
  <si>
    <t>Combination AFKL</t>
  </si>
  <si>
    <t>Combination BEGL</t>
  </si>
  <si>
    <t>Combination BCFH</t>
  </si>
  <si>
    <t>Combination ACDL</t>
  </si>
  <si>
    <t>Combination ABCD</t>
  </si>
  <si>
    <t>Combination ABGI</t>
  </si>
  <si>
    <t>Combination ACHL</t>
  </si>
  <si>
    <t>Combination ABHK</t>
  </si>
  <si>
    <t>Combination ABEI</t>
  </si>
  <si>
    <t>Combination BGIL</t>
  </si>
  <si>
    <t>Combination AHIL</t>
  </si>
  <si>
    <t>Combination AFIJ</t>
  </si>
  <si>
    <t>Combination FIJL</t>
  </si>
  <si>
    <t>Combination AGIL</t>
  </si>
  <si>
    <t>Combination BDEF</t>
  </si>
  <si>
    <t>Combination DEIK</t>
  </si>
  <si>
    <t>Combination DFIL</t>
  </si>
  <si>
    <t>Combination BFGJ</t>
  </si>
  <si>
    <t>Combination ADJL</t>
  </si>
  <si>
    <t>Combination AHKL</t>
  </si>
  <si>
    <t>Combination BDIK</t>
  </si>
  <si>
    <t>Combination ADFG</t>
  </si>
  <si>
    <t>Combination BEKL</t>
  </si>
  <si>
    <t>Combination ADKL</t>
  </si>
  <si>
    <t>Combination ABGJ</t>
  </si>
  <si>
    <t>Combination ACEL</t>
  </si>
  <si>
    <t>Combination ABDK</t>
  </si>
  <si>
    <t>Combination ACFG</t>
  </si>
  <si>
    <t>Combination DFHL</t>
  </si>
  <si>
    <t>Combination BDGL</t>
  </si>
  <si>
    <t>Combination ABEG</t>
  </si>
  <si>
    <t>Combination ADEK</t>
  </si>
  <si>
    <t>Combination EFGL</t>
  </si>
  <si>
    <t>Combination CDEK</t>
  </si>
  <si>
    <t>Combination ABDG</t>
  </si>
  <si>
    <t>Combination BIJL</t>
  </si>
  <si>
    <t>Combination BGHL</t>
  </si>
  <si>
    <t>Combination EFHL</t>
  </si>
  <si>
    <t>Combination FGIJ</t>
  </si>
  <si>
    <t>Combination AGKL</t>
  </si>
  <si>
    <t>Combination AEGK</t>
  </si>
  <si>
    <t>Combination EGKL</t>
  </si>
  <si>
    <t>Combination BEIL</t>
  </si>
  <si>
    <t>Combination BDEK</t>
  </si>
  <si>
    <t>Combination BEFI</t>
  </si>
  <si>
    <t>Combination AEGH</t>
  </si>
  <si>
    <t>Combination BCFL</t>
  </si>
  <si>
    <t>Combination BEFH</t>
  </si>
  <si>
    <t>Combination BHIJ</t>
  </si>
  <si>
    <t>Combination BEHL</t>
  </si>
  <si>
    <t>Combination BCDL</t>
  </si>
  <si>
    <t>Combination ACFH</t>
  </si>
  <si>
    <t>Combination FGIL</t>
  </si>
  <si>
    <t>Combination AGHJ</t>
  </si>
  <si>
    <t>Combination BHJL</t>
  </si>
  <si>
    <t>Combination FGHJ</t>
  </si>
  <si>
    <t>Combination ACGL</t>
  </si>
  <si>
    <t>Combination ABKL</t>
  </si>
  <si>
    <t>Combination AHJL</t>
  </si>
  <si>
    <t>Combination BDHI</t>
  </si>
  <si>
    <t>Combination FGJL</t>
  </si>
  <si>
    <t>Combination ABCF</t>
  </si>
  <si>
    <t>Combination ADHL</t>
  </si>
  <si>
    <t>Combination ABDJ</t>
  </si>
  <si>
    <t>Combination BDFJ</t>
  </si>
  <si>
    <t>Combination BFGI</t>
  </si>
  <si>
    <t>Combination BDKL</t>
  </si>
  <si>
    <t>Combination BDEI</t>
  </si>
  <si>
    <t>Combination FGHI</t>
  </si>
  <si>
    <t>Combination FHIJ</t>
  </si>
  <si>
    <t>Combination AEKL</t>
  </si>
  <si>
    <t>Combination BDIJ</t>
  </si>
  <si>
    <t>Combination ADGL</t>
  </si>
  <si>
    <t>Combination DEKL</t>
  </si>
  <si>
    <t>Combination ABCL</t>
  </si>
  <si>
    <t>Combination FHJL</t>
  </si>
  <si>
    <t>Combination AFGI</t>
  </si>
  <si>
    <t>Combination AEFG</t>
  </si>
  <si>
    <t>Combination ACFL</t>
  </si>
  <si>
    <t>Combination ADFH</t>
  </si>
  <si>
    <t>Combination ABDI</t>
  </si>
  <si>
    <t>Combination BFGH</t>
  </si>
  <si>
    <t>Combination BDJL</t>
  </si>
  <si>
    <t>Combination AGJL</t>
  </si>
  <si>
    <t>Combination ABEH</t>
  </si>
  <si>
    <t>Combination BHIL</t>
  </si>
  <si>
    <t>Combination ABHJ</t>
  </si>
  <si>
    <t>Combination FHIL</t>
  </si>
  <si>
    <t>Combination BDHL</t>
  </si>
  <si>
    <t>Combination ABDE</t>
  </si>
  <si>
    <t>Combination AEHL</t>
  </si>
  <si>
    <t>Combination ABGH</t>
  </si>
  <si>
    <t>Combination BEFL</t>
  </si>
  <si>
    <t>Combination AFIL</t>
  </si>
  <si>
    <t>Combination ADEL</t>
  </si>
  <si>
    <t>Combination AEFH</t>
  </si>
  <si>
    <t>Combination ABHI</t>
  </si>
  <si>
    <t>Combination BDFH</t>
  </si>
  <si>
    <t>Combination AFGJ</t>
  </si>
  <si>
    <t>Combination FGHL</t>
  </si>
  <si>
    <t>Combination ABIL</t>
  </si>
  <si>
    <t>Combination BFIJ</t>
  </si>
  <si>
    <t>Combination BFGL</t>
  </si>
  <si>
    <t>Combination ABDH</t>
  </si>
  <si>
    <t>Combination ABJL</t>
  </si>
  <si>
    <t>Combination BDEL</t>
  </si>
  <si>
    <t>Combination BDIL</t>
  </si>
  <si>
    <t>Combination ABEF</t>
  </si>
  <si>
    <t>Combination BFJL</t>
  </si>
  <si>
    <t>Combination BFHJ</t>
  </si>
  <si>
    <t>Combination AFJL</t>
  </si>
  <si>
    <t>Combination AFHI</t>
  </si>
  <si>
    <t>Combination AEGL</t>
  </si>
  <si>
    <t>Combination BDFI</t>
  </si>
  <si>
    <t>Combination AFHJ</t>
  </si>
  <si>
    <t>Combination AGHL</t>
  </si>
  <si>
    <t>Combination AEFL</t>
  </si>
  <si>
    <t>Combination ADFL</t>
  </si>
  <si>
    <t>Combination ABFJ</t>
  </si>
  <si>
    <t>Combination ABGL</t>
  </si>
  <si>
    <t>Combination ABFG</t>
  </si>
  <si>
    <t>Combination ABEL</t>
  </si>
  <si>
    <t>Combination BFIL</t>
  </si>
  <si>
    <t>Combination ABFI</t>
  </si>
  <si>
    <t>Combination BDFL</t>
  </si>
  <si>
    <t>Combination ABDF</t>
  </si>
  <si>
    <t>Combination AFGH</t>
  </si>
  <si>
    <t>Combination BFHI</t>
  </si>
  <si>
    <t>Combination AFGL</t>
  </si>
  <si>
    <t>Combination ABDL</t>
  </si>
  <si>
    <t>Combination BFHL</t>
  </si>
  <si>
    <t>Combination ABHL</t>
  </si>
  <si>
    <t>Combination AFHL</t>
  </si>
  <si>
    <t>Combination ABFH</t>
  </si>
  <si>
    <t>Combination ABFL</t>
  </si>
  <si>
    <t>Challenge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</si>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</sst>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88F5-148A-4378-AA5E-18DF3D74D514}">
  <dimension ref="A1:E6"/>
  <sheetViews>
    <sheetView tabSelected="1" workbookViewId="0">
      <selection activeCell="E16" sqref="E16"/>
    </sheetView>
  </sheetViews>
  <sheetFormatPr defaultRowHeight="14.4" x14ac:dyDescent="0.3"/>
  <cols>
    <col min="1" max="1" width="18.33203125" customWidth="1"/>
    <col min="2" max="5" width="18.33203125" style="2" customWidth="1"/>
  </cols>
  <sheetData>
    <row r="1" spans="1:5" s="1" customFormat="1" x14ac:dyDescent="0.3">
      <c r="A1" s="6" t="s">
        <v>1</v>
      </c>
      <c r="B1" s="6" t="s">
        <v>2</v>
      </c>
      <c r="C1" s="6" t="s">
        <v>3</v>
      </c>
      <c r="D1" s="6" t="s">
        <v>4</v>
      </c>
      <c r="E1" s="6" t="s">
        <v>0</v>
      </c>
    </row>
    <row r="2" spans="1:5" x14ac:dyDescent="0.3">
      <c r="A2" s="7" t="s">
        <v>5</v>
      </c>
      <c r="B2" s="8">
        <v>48.83</v>
      </c>
      <c r="C2" s="8">
        <v>50.07</v>
      </c>
      <c r="D2" s="8">
        <v>98.67</v>
      </c>
      <c r="E2" s="8">
        <f>ABS(B2-50) + ABS(C2-50) + ABS(D2-100)</f>
        <v>2.5700000000000003</v>
      </c>
    </row>
    <row r="3" spans="1:5" x14ac:dyDescent="0.3">
      <c r="A3" s="7" t="s">
        <v>9</v>
      </c>
      <c r="B3" s="8">
        <v>47.87</v>
      </c>
      <c r="C3" s="8">
        <v>49.76</v>
      </c>
      <c r="D3" s="8">
        <v>99.12</v>
      </c>
      <c r="E3" s="8">
        <f>ABS(B3-50) + ABS(C3-50) + ABS(D3-100)</f>
        <v>3.25</v>
      </c>
    </row>
    <row r="4" spans="1:5" x14ac:dyDescent="0.3">
      <c r="A4" s="7" t="s">
        <v>8</v>
      </c>
      <c r="B4" s="9">
        <v>48.44</v>
      </c>
      <c r="C4" s="9">
        <v>49.6</v>
      </c>
      <c r="D4" s="9">
        <v>98.67</v>
      </c>
      <c r="E4" s="8">
        <f>ABS(B4-50) + ABS(C4-50) + ABS(D4-100)</f>
        <v>3.2899999999999991</v>
      </c>
    </row>
    <row r="5" spans="1:5" x14ac:dyDescent="0.3">
      <c r="A5" s="7" t="s">
        <v>6</v>
      </c>
      <c r="B5" s="8">
        <v>49.15</v>
      </c>
      <c r="C5" s="8">
        <v>50.14</v>
      </c>
      <c r="D5" s="8">
        <v>97.33</v>
      </c>
      <c r="E5" s="8">
        <f>ABS(B5-50) + ABS(C5-50) + ABS(D5-100)</f>
        <v>3.6600000000000037</v>
      </c>
    </row>
    <row r="6" spans="1:5" x14ac:dyDescent="0.3">
      <c r="A6" s="7" t="s">
        <v>10</v>
      </c>
      <c r="B6" s="8">
        <v>49.07</v>
      </c>
      <c r="C6" s="8">
        <v>50.12</v>
      </c>
      <c r="D6" s="8">
        <v>97.33</v>
      </c>
      <c r="E6" s="8">
        <f>ABS(B6-50) + ABS(C6-50) + ABS(D6-100)</f>
        <v>3.7199999999999989</v>
      </c>
    </row>
  </sheetData>
  <autoFilter ref="A1:E7" xr:uid="{821D88F5-148A-4378-AA5E-18DF3D74D514}">
    <sortState xmlns:xlrd2="http://schemas.microsoft.com/office/spreadsheetml/2017/richdata2" ref="A2:E7">
      <sortCondition ref="E1:E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3B39-037E-4D6B-A01A-863B1EBDAEC1}">
  <dimension ref="A1:E496"/>
  <sheetViews>
    <sheetView workbookViewId="0">
      <selection activeCell="H5" sqref="H5"/>
    </sheetView>
  </sheetViews>
  <sheetFormatPr defaultRowHeight="14.4" x14ac:dyDescent="0.3"/>
  <cols>
    <col min="1" max="1" width="21.44140625" style="3" customWidth="1"/>
    <col min="2" max="5" width="21.44140625" style="4" customWidth="1"/>
  </cols>
  <sheetData>
    <row r="1" spans="1:5" s="5" customFormat="1" x14ac:dyDescent="0.3">
      <c r="A1" s="6" t="s">
        <v>1</v>
      </c>
      <c r="B1" s="6" t="s">
        <v>2</v>
      </c>
      <c r="C1" s="6" t="s">
        <v>3</v>
      </c>
      <c r="D1" s="6" t="s">
        <v>4</v>
      </c>
      <c r="E1" s="6" t="s">
        <v>0</v>
      </c>
    </row>
    <row r="2" spans="1:5" x14ac:dyDescent="0.3">
      <c r="A2" s="10" t="s">
        <v>5</v>
      </c>
      <c r="B2" s="12">
        <v>48.82</v>
      </c>
      <c r="C2" s="12">
        <v>49.73</v>
      </c>
      <c r="D2" s="11">
        <v>98.98</v>
      </c>
      <c r="E2" s="11">
        <f>ABS(B2-50) + ABS(C2-50) + ABS(D2-100)</f>
        <v>2.4699999999999989</v>
      </c>
    </row>
    <row r="3" spans="1:5" x14ac:dyDescent="0.3">
      <c r="A3" s="10" t="s">
        <v>8</v>
      </c>
      <c r="B3" s="12">
        <v>48.47</v>
      </c>
      <c r="C3" s="12">
        <v>49.6</v>
      </c>
      <c r="D3" s="11">
        <v>98.98</v>
      </c>
      <c r="E3" s="11">
        <f>ABS(B3-50) + ABS(C3-50) + ABS(D3-100)</f>
        <v>2.9499999999999957</v>
      </c>
    </row>
    <row r="4" spans="1:5" x14ac:dyDescent="0.3">
      <c r="A4" s="10" t="s">
        <v>9</v>
      </c>
      <c r="B4" s="12">
        <v>47.73</v>
      </c>
      <c r="C4" s="12">
        <v>49.61</v>
      </c>
      <c r="D4" s="11">
        <v>99.51</v>
      </c>
      <c r="E4" s="11">
        <f>ABS(B4-50) + ABS(C4-50) + ABS(D4-100)</f>
        <v>3.1499999999999986</v>
      </c>
    </row>
    <row r="5" spans="1:5" x14ac:dyDescent="0.3">
      <c r="A5" s="10" t="s">
        <v>135</v>
      </c>
      <c r="B5" s="12">
        <v>47.79</v>
      </c>
      <c r="C5" s="12">
        <v>49.98</v>
      </c>
      <c r="D5" s="11">
        <v>98.98</v>
      </c>
      <c r="E5" s="11">
        <f>ABS(B5-50) + ABS(C5-50) + ABS(D5-100)</f>
        <v>3.25</v>
      </c>
    </row>
    <row r="6" spans="1:5" x14ac:dyDescent="0.3">
      <c r="A6" s="10" t="s">
        <v>91</v>
      </c>
      <c r="B6" s="12">
        <v>48.06</v>
      </c>
      <c r="C6" s="12">
        <v>50.33</v>
      </c>
      <c r="D6" s="11">
        <v>98.98</v>
      </c>
      <c r="E6" s="11">
        <f>ABS(B6-50) + ABS(C6-50) + ABS(D6-100)</f>
        <v>3.289999999999992</v>
      </c>
    </row>
    <row r="7" spans="1:5" x14ac:dyDescent="0.3">
      <c r="A7" s="10" t="s">
        <v>61</v>
      </c>
      <c r="B7" s="12">
        <v>48.2</v>
      </c>
      <c r="C7" s="12">
        <v>49.37</v>
      </c>
      <c r="D7" s="11">
        <v>98.98</v>
      </c>
      <c r="E7" s="11">
        <f>ABS(B7-50) + ABS(C7-50) + ABS(D7-100)</f>
        <v>3.4499999999999957</v>
      </c>
    </row>
    <row r="8" spans="1:5" x14ac:dyDescent="0.3">
      <c r="A8" s="10" t="s">
        <v>68</v>
      </c>
      <c r="B8" s="12">
        <v>48.15</v>
      </c>
      <c r="C8" s="12">
        <v>49.4</v>
      </c>
      <c r="D8" s="11">
        <v>98.98</v>
      </c>
      <c r="E8" s="11">
        <f>ABS(B8-50) + ABS(C8-50) + ABS(D8-100)</f>
        <v>3.4699999999999989</v>
      </c>
    </row>
    <row r="9" spans="1:5" x14ac:dyDescent="0.3">
      <c r="A9" s="10" t="s">
        <v>227</v>
      </c>
      <c r="B9" s="12">
        <v>47.4</v>
      </c>
      <c r="C9" s="12">
        <v>50</v>
      </c>
      <c r="D9" s="11">
        <v>98.98</v>
      </c>
      <c r="E9" s="11">
        <f>ABS(B9-50) + ABS(C9-50) + ABS(D9-100)</f>
        <v>3.6199999999999974</v>
      </c>
    </row>
    <row r="10" spans="1:5" x14ac:dyDescent="0.3">
      <c r="A10" s="10" t="s">
        <v>39</v>
      </c>
      <c r="B10" s="12">
        <v>48.37</v>
      </c>
      <c r="C10" s="12">
        <v>51.06</v>
      </c>
      <c r="D10" s="11">
        <v>98.98</v>
      </c>
      <c r="E10" s="11">
        <f>ABS(B10-50) + ABS(C10-50) + ABS(D10-100)</f>
        <v>3.7100000000000009</v>
      </c>
    </row>
    <row r="11" spans="1:5" x14ac:dyDescent="0.3">
      <c r="A11" s="10" t="s">
        <v>10</v>
      </c>
      <c r="B11" s="12">
        <v>49.05</v>
      </c>
      <c r="C11" s="12">
        <v>50.21</v>
      </c>
      <c r="D11" s="11">
        <v>97.44</v>
      </c>
      <c r="E11" s="11">
        <f>ABS(B11-50) + ABS(C11-50) + ABS(D11-100)</f>
        <v>3.720000000000006</v>
      </c>
    </row>
    <row r="12" spans="1:5" x14ac:dyDescent="0.3">
      <c r="A12" s="10" t="s">
        <v>6</v>
      </c>
      <c r="B12" s="12">
        <v>49.12</v>
      </c>
      <c r="C12" s="12">
        <v>50.35</v>
      </c>
      <c r="D12" s="11">
        <v>97.44</v>
      </c>
      <c r="E12" s="11">
        <f>ABS(B12-50) + ABS(C12-50) + ABS(D12-100)</f>
        <v>3.7900000000000063</v>
      </c>
    </row>
    <row r="13" spans="1:5" x14ac:dyDescent="0.3">
      <c r="A13" s="10" t="s">
        <v>11</v>
      </c>
      <c r="B13" s="12">
        <v>49</v>
      </c>
      <c r="C13" s="12">
        <v>49.75</v>
      </c>
      <c r="D13" s="11">
        <v>97.44</v>
      </c>
      <c r="E13" s="11">
        <f>ABS(B13-50) + ABS(C13-50) + ABS(D13-100)</f>
        <v>3.8100000000000023</v>
      </c>
    </row>
    <row r="14" spans="1:5" x14ac:dyDescent="0.3">
      <c r="A14" s="10" t="s">
        <v>44</v>
      </c>
      <c r="B14" s="12">
        <v>48.34</v>
      </c>
      <c r="C14" s="12">
        <v>49.74</v>
      </c>
      <c r="D14" s="11">
        <v>98.08</v>
      </c>
      <c r="E14" s="11">
        <f>ABS(B14-50) + ABS(C14-50) + ABS(D14-100)</f>
        <v>3.8399999999999963</v>
      </c>
    </row>
    <row r="15" spans="1:5" x14ac:dyDescent="0.3">
      <c r="A15" s="10" t="s">
        <v>245</v>
      </c>
      <c r="B15" s="12">
        <v>47.34</v>
      </c>
      <c r="C15" s="12">
        <v>49.76</v>
      </c>
      <c r="D15" s="11">
        <v>98.98</v>
      </c>
      <c r="E15" s="11">
        <f>ABS(B15-50) + ABS(C15-50) + ABS(D15-100)</f>
        <v>3.9199999999999946</v>
      </c>
    </row>
    <row r="16" spans="1:5" x14ac:dyDescent="0.3">
      <c r="A16" s="10" t="s">
        <v>80</v>
      </c>
      <c r="B16" s="12">
        <v>48.1</v>
      </c>
      <c r="C16" s="12">
        <v>49.77</v>
      </c>
      <c r="D16" s="11">
        <v>98.19</v>
      </c>
      <c r="E16" s="11">
        <f>ABS(B16-50) + ABS(C16-50) + ABS(D16-100)</f>
        <v>3.9399999999999977</v>
      </c>
    </row>
    <row r="17" spans="1:5" x14ac:dyDescent="0.3">
      <c r="A17" s="10" t="s">
        <v>85</v>
      </c>
      <c r="B17" s="12">
        <v>48.08</v>
      </c>
      <c r="C17" s="12">
        <v>50.11</v>
      </c>
      <c r="D17" s="11">
        <v>98.08</v>
      </c>
      <c r="E17" s="11">
        <f>ABS(B17-50) + ABS(C17-50) + ABS(D17-100)</f>
        <v>3.9500000000000028</v>
      </c>
    </row>
    <row r="18" spans="1:5" x14ac:dyDescent="0.3">
      <c r="A18" s="10" t="s">
        <v>45</v>
      </c>
      <c r="B18" s="12">
        <v>48.34</v>
      </c>
      <c r="C18" s="12">
        <v>50.39</v>
      </c>
      <c r="D18" s="11">
        <v>98.08</v>
      </c>
      <c r="E18" s="11">
        <f>ABS(B18-50) + ABS(C18-50) + ABS(D18-100)</f>
        <v>3.9699999999999989</v>
      </c>
    </row>
    <row r="19" spans="1:5" x14ac:dyDescent="0.3">
      <c r="A19" s="10" t="s">
        <v>160</v>
      </c>
      <c r="B19" s="12">
        <v>47.67</v>
      </c>
      <c r="C19" s="12">
        <v>49.36</v>
      </c>
      <c r="D19" s="11">
        <v>98.98</v>
      </c>
      <c r="E19" s="11">
        <f>ABS(B19-50) + ABS(C19-50) + ABS(D19-100)</f>
        <v>3.9899999999999949</v>
      </c>
    </row>
    <row r="20" spans="1:5" x14ac:dyDescent="0.3">
      <c r="A20" s="10" t="s">
        <v>115</v>
      </c>
      <c r="B20" s="12">
        <v>47.94</v>
      </c>
      <c r="C20" s="12">
        <v>50.92</v>
      </c>
      <c r="D20" s="11">
        <v>98.98</v>
      </c>
      <c r="E20" s="11">
        <f>ABS(B20-50) + ABS(C20-50) + ABS(D20-100)</f>
        <v>4</v>
      </c>
    </row>
    <row r="21" spans="1:5" x14ac:dyDescent="0.3">
      <c r="A21" s="10" t="s">
        <v>7</v>
      </c>
      <c r="B21" s="12">
        <v>48.97</v>
      </c>
      <c r="C21" s="12">
        <v>51.97</v>
      </c>
      <c r="D21" s="11">
        <v>98.98</v>
      </c>
      <c r="E21" s="11">
        <f>ABS(B21-50) + ABS(C21-50) + ABS(D21-100)</f>
        <v>4.019999999999996</v>
      </c>
    </row>
    <row r="22" spans="1:5" x14ac:dyDescent="0.3">
      <c r="A22" s="10" t="s">
        <v>94</v>
      </c>
      <c r="B22" s="12">
        <v>48.04</v>
      </c>
      <c r="C22" s="12">
        <v>51.05</v>
      </c>
      <c r="D22" s="11">
        <v>98.98</v>
      </c>
      <c r="E22" s="11">
        <f>ABS(B22-50) + ABS(C22-50) + ABS(D22-100)</f>
        <v>4.029999999999994</v>
      </c>
    </row>
    <row r="23" spans="1:5" x14ac:dyDescent="0.3">
      <c r="A23" s="10" t="s">
        <v>22</v>
      </c>
      <c r="B23" s="12">
        <v>48.66</v>
      </c>
      <c r="C23" s="12">
        <v>49.2</v>
      </c>
      <c r="D23" s="11">
        <v>98.08</v>
      </c>
      <c r="E23" s="11">
        <f>ABS(B23-50) + ABS(C23-50) + ABS(D23-100)</f>
        <v>4.0600000000000023</v>
      </c>
    </row>
    <row r="24" spans="1:5" x14ac:dyDescent="0.3">
      <c r="A24" s="10" t="s">
        <v>49</v>
      </c>
      <c r="B24" s="12">
        <v>48.3</v>
      </c>
      <c r="C24" s="12">
        <v>48.64</v>
      </c>
      <c r="D24" s="11">
        <v>98.98</v>
      </c>
      <c r="E24" s="11">
        <f>ABS(B24-50) + ABS(C24-50) + ABS(D24-100)</f>
        <v>4.0799999999999983</v>
      </c>
    </row>
    <row r="25" spans="1:5" x14ac:dyDescent="0.3">
      <c r="A25" s="10" t="s">
        <v>67</v>
      </c>
      <c r="B25" s="12">
        <v>48.16</v>
      </c>
      <c r="C25" s="12">
        <v>49.66</v>
      </c>
      <c r="D25" s="11">
        <v>98.08</v>
      </c>
      <c r="E25" s="11">
        <f>ABS(B25-50) + ABS(C25-50) + ABS(D25-100)</f>
        <v>4.1000000000000085</v>
      </c>
    </row>
    <row r="26" spans="1:5" x14ac:dyDescent="0.3">
      <c r="A26" s="10" t="s">
        <v>258</v>
      </c>
      <c r="B26" s="12">
        <v>47.29</v>
      </c>
      <c r="C26" s="12">
        <v>50.96</v>
      </c>
      <c r="D26" s="11">
        <v>99.51</v>
      </c>
      <c r="E26" s="11">
        <f>ABS(B26-50) + ABS(C26-50) + ABS(D26-100)</f>
        <v>4.1599999999999966</v>
      </c>
    </row>
    <row r="27" spans="1:5" x14ac:dyDescent="0.3">
      <c r="A27" s="10" t="s">
        <v>321</v>
      </c>
      <c r="B27" s="12">
        <v>46.87</v>
      </c>
      <c r="C27" s="12">
        <v>50.01</v>
      </c>
      <c r="D27" s="11">
        <v>98.98</v>
      </c>
      <c r="E27" s="11">
        <f>ABS(B27-50) + ABS(C27-50) + ABS(D27-100)</f>
        <v>4.1599999999999966</v>
      </c>
    </row>
    <row r="28" spans="1:5" x14ac:dyDescent="0.3">
      <c r="A28" s="10" t="s">
        <v>167</v>
      </c>
      <c r="B28" s="12">
        <v>47.66</v>
      </c>
      <c r="C28" s="12">
        <v>51.34</v>
      </c>
      <c r="D28" s="11">
        <v>99.51</v>
      </c>
      <c r="E28" s="11">
        <f>ABS(B28-50) + ABS(C28-50) + ABS(D28-100)</f>
        <v>4.1700000000000017</v>
      </c>
    </row>
    <row r="29" spans="1:5" x14ac:dyDescent="0.3">
      <c r="A29" s="10" t="s">
        <v>176</v>
      </c>
      <c r="B29" s="12">
        <v>47.61</v>
      </c>
      <c r="C29" s="12">
        <v>51.3</v>
      </c>
      <c r="D29" s="11">
        <v>99.51</v>
      </c>
      <c r="E29" s="11">
        <f>ABS(B29-50) + ABS(C29-50) + ABS(D29-100)</f>
        <v>4.1799999999999926</v>
      </c>
    </row>
    <row r="30" spans="1:5" x14ac:dyDescent="0.3">
      <c r="A30" s="10" t="s">
        <v>38</v>
      </c>
      <c r="B30" s="12">
        <v>48.39</v>
      </c>
      <c r="C30" s="12">
        <v>50.01</v>
      </c>
      <c r="D30" s="11">
        <v>97.44</v>
      </c>
      <c r="E30" s="11">
        <f>ABS(B30-50) + ABS(C30-50) + ABS(D30-100)</f>
        <v>4.18</v>
      </c>
    </row>
    <row r="31" spans="1:5" x14ac:dyDescent="0.3">
      <c r="A31" s="10" t="s">
        <v>225</v>
      </c>
      <c r="B31" s="12">
        <v>47.41</v>
      </c>
      <c r="C31" s="12">
        <v>50.71</v>
      </c>
      <c r="D31" s="11">
        <v>98.98</v>
      </c>
      <c r="E31" s="11">
        <f>ABS(B31-50) + ABS(C31-50) + ABS(D31-100)</f>
        <v>4.32</v>
      </c>
    </row>
    <row r="32" spans="1:5" x14ac:dyDescent="0.3">
      <c r="A32" s="10" t="s">
        <v>13</v>
      </c>
      <c r="B32" s="12">
        <v>48.89</v>
      </c>
      <c r="C32" s="12">
        <v>51.46</v>
      </c>
      <c r="D32" s="11">
        <v>98.19</v>
      </c>
      <c r="E32" s="11">
        <f>ABS(B32-50) + ABS(C32-50) + ABS(D32-100)</f>
        <v>4.3800000000000026</v>
      </c>
    </row>
    <row r="33" spans="1:5" x14ac:dyDescent="0.3">
      <c r="A33" s="10" t="s">
        <v>50</v>
      </c>
      <c r="B33" s="12">
        <v>48.3</v>
      </c>
      <c r="C33" s="12">
        <v>50.12</v>
      </c>
      <c r="D33" s="11">
        <v>97.44</v>
      </c>
      <c r="E33" s="11">
        <f>ABS(B33-50) + ABS(C33-50) + ABS(D33-100)</f>
        <v>4.3800000000000026</v>
      </c>
    </row>
    <row r="34" spans="1:5" x14ac:dyDescent="0.3">
      <c r="A34" s="10" t="s">
        <v>56</v>
      </c>
      <c r="B34" s="12">
        <v>48.24</v>
      </c>
      <c r="C34" s="12">
        <v>50.75</v>
      </c>
      <c r="D34" s="11">
        <v>98.08</v>
      </c>
      <c r="E34" s="11">
        <f>ABS(B34-50) + ABS(C34-50) + ABS(D34-100)</f>
        <v>4.43</v>
      </c>
    </row>
    <row r="35" spans="1:5" x14ac:dyDescent="0.3">
      <c r="A35" s="10" t="s">
        <v>112</v>
      </c>
      <c r="B35" s="12">
        <v>47.97</v>
      </c>
      <c r="C35" s="12">
        <v>49.4</v>
      </c>
      <c r="D35" s="11">
        <v>98.19</v>
      </c>
      <c r="E35" s="11">
        <f>ABS(B35-50) + ABS(C35-50) + ABS(D35-100)</f>
        <v>4.4400000000000048</v>
      </c>
    </row>
    <row r="36" spans="1:5" x14ac:dyDescent="0.3">
      <c r="A36" s="10" t="s">
        <v>368</v>
      </c>
      <c r="B36" s="12">
        <v>46.56</v>
      </c>
      <c r="C36" s="12">
        <v>49.99</v>
      </c>
      <c r="D36" s="11">
        <v>98.98</v>
      </c>
      <c r="E36" s="11">
        <f>ABS(B36-50) + ABS(C36-50) + ABS(D36-100)</f>
        <v>4.4699999999999918</v>
      </c>
    </row>
    <row r="37" spans="1:5" x14ac:dyDescent="0.3">
      <c r="A37" s="10" t="s">
        <v>152</v>
      </c>
      <c r="B37" s="12">
        <v>47.72</v>
      </c>
      <c r="C37" s="12">
        <v>48.81</v>
      </c>
      <c r="D37" s="11">
        <v>98.98</v>
      </c>
      <c r="E37" s="11">
        <f>ABS(B37-50) + ABS(C37-50) + ABS(D37-100)</f>
        <v>4.4899999999999949</v>
      </c>
    </row>
    <row r="38" spans="1:5" x14ac:dyDescent="0.3">
      <c r="A38" s="10" t="s">
        <v>191</v>
      </c>
      <c r="B38" s="12">
        <v>47.53</v>
      </c>
      <c r="C38" s="12">
        <v>49</v>
      </c>
      <c r="D38" s="11">
        <v>98.98</v>
      </c>
      <c r="E38" s="11">
        <f>ABS(B38-50) + ABS(C38-50) + ABS(D38-100)</f>
        <v>4.4899999999999949</v>
      </c>
    </row>
    <row r="39" spans="1:5" x14ac:dyDescent="0.3">
      <c r="A39" s="10" t="s">
        <v>289</v>
      </c>
      <c r="B39" s="12">
        <v>47.14</v>
      </c>
      <c r="C39" s="12">
        <v>49.38</v>
      </c>
      <c r="D39" s="11">
        <v>98.98</v>
      </c>
      <c r="E39" s="11">
        <f>ABS(B39-50) + ABS(C39-50) + ABS(D39-100)</f>
        <v>4.4999999999999929</v>
      </c>
    </row>
    <row r="40" spans="1:5" x14ac:dyDescent="0.3">
      <c r="A40" s="10" t="s">
        <v>37</v>
      </c>
      <c r="B40" s="12">
        <v>48.4</v>
      </c>
      <c r="C40" s="12">
        <v>50.37</v>
      </c>
      <c r="D40" s="11">
        <v>97.44</v>
      </c>
      <c r="E40" s="11">
        <f>ABS(B40-50) + ABS(C40-50) + ABS(D40-100)</f>
        <v>4.5300000000000011</v>
      </c>
    </row>
    <row r="41" spans="1:5" x14ac:dyDescent="0.3">
      <c r="A41" s="10" t="s">
        <v>276</v>
      </c>
      <c r="B41" s="12">
        <v>47.19</v>
      </c>
      <c r="C41" s="12">
        <v>49.28</v>
      </c>
      <c r="D41" s="11">
        <v>98.98</v>
      </c>
      <c r="E41" s="11">
        <f>ABS(B41-50) + ABS(C41-50) + ABS(D41-100)</f>
        <v>4.5499999999999972</v>
      </c>
    </row>
    <row r="42" spans="1:5" x14ac:dyDescent="0.3">
      <c r="A42" s="10" t="s">
        <v>197</v>
      </c>
      <c r="B42" s="12">
        <v>47.5</v>
      </c>
      <c r="C42" s="12">
        <v>51.08</v>
      </c>
      <c r="D42" s="11">
        <v>98.98</v>
      </c>
      <c r="E42" s="11">
        <f>ABS(B42-50) + ABS(C42-50) + ABS(D42-100)</f>
        <v>4.5999999999999943</v>
      </c>
    </row>
    <row r="43" spans="1:5" x14ac:dyDescent="0.3">
      <c r="A43" s="10" t="s">
        <v>117</v>
      </c>
      <c r="B43" s="12">
        <v>47.93</v>
      </c>
      <c r="C43" s="12">
        <v>51.6</v>
      </c>
      <c r="D43" s="11">
        <v>98.98</v>
      </c>
      <c r="E43" s="11">
        <f>ABS(B43-50) + ABS(C43-50) + ABS(D43-100)</f>
        <v>4.6899999999999977</v>
      </c>
    </row>
    <row r="44" spans="1:5" x14ac:dyDescent="0.3">
      <c r="A44" s="10" t="s">
        <v>97</v>
      </c>
      <c r="B44" s="12">
        <v>48.03</v>
      </c>
      <c r="C44" s="12">
        <v>48.27</v>
      </c>
      <c r="D44" s="11">
        <v>98.98</v>
      </c>
      <c r="E44" s="11">
        <f>ABS(B44-50) + ABS(C44-50) + ABS(D44-100)</f>
        <v>4.7199999999999918</v>
      </c>
    </row>
    <row r="45" spans="1:5" x14ac:dyDescent="0.3">
      <c r="A45" s="10" t="s">
        <v>18</v>
      </c>
      <c r="B45" s="12">
        <v>48.82</v>
      </c>
      <c r="C45" s="12">
        <v>49.02</v>
      </c>
      <c r="D45" s="11">
        <v>97.44</v>
      </c>
      <c r="E45" s="11">
        <f>ABS(B45-50) + ABS(C45-50) + ABS(D45-100)</f>
        <v>4.7199999999999989</v>
      </c>
    </row>
    <row r="46" spans="1:5" x14ac:dyDescent="0.3">
      <c r="A46" s="10" t="s">
        <v>216</v>
      </c>
      <c r="B46" s="12">
        <v>47.42</v>
      </c>
      <c r="C46" s="12">
        <v>51.67</v>
      </c>
      <c r="D46" s="11">
        <v>99.51</v>
      </c>
      <c r="E46" s="11">
        <f>ABS(B46-50) + ABS(C46-50) + ABS(D46-100)</f>
        <v>4.7399999999999949</v>
      </c>
    </row>
    <row r="47" spans="1:5" x14ac:dyDescent="0.3">
      <c r="A47" s="10" t="s">
        <v>19</v>
      </c>
      <c r="B47" s="12">
        <v>48.76</v>
      </c>
      <c r="C47" s="12">
        <v>50.13</v>
      </c>
      <c r="D47" s="11">
        <v>96.62</v>
      </c>
      <c r="E47" s="11">
        <f>ABS(B47-50) + ABS(C47-50) + ABS(D47-100)</f>
        <v>4.75</v>
      </c>
    </row>
    <row r="48" spans="1:5" x14ac:dyDescent="0.3">
      <c r="A48" s="10" t="s">
        <v>338</v>
      </c>
      <c r="B48" s="12">
        <v>46.76</v>
      </c>
      <c r="C48" s="12">
        <v>50.55</v>
      </c>
      <c r="D48" s="11">
        <v>98.98</v>
      </c>
      <c r="E48" s="11">
        <f>ABS(B48-50) + ABS(C48-50) + ABS(D48-100)</f>
        <v>4.8099999999999952</v>
      </c>
    </row>
    <row r="49" spans="1:5" x14ac:dyDescent="0.3">
      <c r="A49" s="10" t="s">
        <v>173</v>
      </c>
      <c r="B49" s="12">
        <v>47.62</v>
      </c>
      <c r="C49" s="12">
        <v>51.44</v>
      </c>
      <c r="D49" s="11">
        <v>98.98</v>
      </c>
      <c r="E49" s="11">
        <f>ABS(B49-50) + ABS(C49-50) + ABS(D49-100)</f>
        <v>4.8399999999999963</v>
      </c>
    </row>
    <row r="50" spans="1:5" x14ac:dyDescent="0.3">
      <c r="A50" s="10" t="s">
        <v>100</v>
      </c>
      <c r="B50" s="12">
        <v>48</v>
      </c>
      <c r="C50" s="12">
        <v>49.07</v>
      </c>
      <c r="D50" s="11">
        <v>98.08</v>
      </c>
      <c r="E50" s="11">
        <f>ABS(B50-50) + ABS(C50-50) + ABS(D50-100)</f>
        <v>4.8500000000000014</v>
      </c>
    </row>
    <row r="51" spans="1:5" x14ac:dyDescent="0.3">
      <c r="A51" s="10" t="s">
        <v>278</v>
      </c>
      <c r="B51" s="12">
        <v>47.18</v>
      </c>
      <c r="C51" s="12">
        <v>50.12</v>
      </c>
      <c r="D51" s="11">
        <v>98.08</v>
      </c>
      <c r="E51" s="11">
        <f>ABS(B51-50) + ABS(C51-50) + ABS(D51-100)</f>
        <v>4.8599999999999994</v>
      </c>
    </row>
    <row r="52" spans="1:5" x14ac:dyDescent="0.3">
      <c r="A52" s="10" t="s">
        <v>46</v>
      </c>
      <c r="B52" s="12">
        <v>48.34</v>
      </c>
      <c r="C52" s="12">
        <v>50.66</v>
      </c>
      <c r="D52" s="11">
        <v>97.44</v>
      </c>
      <c r="E52" s="11">
        <f>ABS(B52-50) + ABS(C52-50) + ABS(D52-100)</f>
        <v>4.8799999999999955</v>
      </c>
    </row>
    <row r="53" spans="1:5" x14ac:dyDescent="0.3">
      <c r="A53" s="10" t="s">
        <v>207</v>
      </c>
      <c r="B53" s="12">
        <v>47.45</v>
      </c>
      <c r="C53" s="12">
        <v>50.42</v>
      </c>
      <c r="D53" s="11">
        <v>98.08</v>
      </c>
      <c r="E53" s="11">
        <f>ABS(B53-50) + ABS(C53-50) + ABS(D53-100)</f>
        <v>4.8900000000000006</v>
      </c>
    </row>
    <row r="54" spans="1:5" x14ac:dyDescent="0.3">
      <c r="A54" s="10" t="s">
        <v>179</v>
      </c>
      <c r="B54" s="12">
        <v>47.6</v>
      </c>
      <c r="C54" s="12">
        <v>51.52</v>
      </c>
      <c r="D54" s="11">
        <v>98.98</v>
      </c>
      <c r="E54" s="11">
        <f>ABS(B54-50) + ABS(C54-50) + ABS(D54-100)</f>
        <v>4.9399999999999977</v>
      </c>
    </row>
    <row r="55" spans="1:5" x14ac:dyDescent="0.3">
      <c r="A55" s="10" t="s">
        <v>279</v>
      </c>
      <c r="B55" s="12">
        <v>47.18</v>
      </c>
      <c r="C55" s="12">
        <v>48.9</v>
      </c>
      <c r="D55" s="11">
        <v>98.98</v>
      </c>
      <c r="E55" s="11">
        <f>ABS(B55-50) + ABS(C55-50) + ABS(D55-100)</f>
        <v>4.9399999999999977</v>
      </c>
    </row>
    <row r="56" spans="1:5" x14ac:dyDescent="0.3">
      <c r="A56" s="10" t="s">
        <v>98</v>
      </c>
      <c r="B56" s="12">
        <v>48.02</v>
      </c>
      <c r="C56" s="12">
        <v>48.85</v>
      </c>
      <c r="D56" s="11">
        <v>98.08</v>
      </c>
      <c r="E56" s="11">
        <f>ABS(B56-50) + ABS(C56-50) + ABS(D56-100)</f>
        <v>5.0499999999999972</v>
      </c>
    </row>
    <row r="57" spans="1:5" x14ac:dyDescent="0.3">
      <c r="A57" s="10" t="s">
        <v>14</v>
      </c>
      <c r="B57" s="12">
        <v>48.85</v>
      </c>
      <c r="C57" s="12">
        <v>48.66</v>
      </c>
      <c r="D57" s="11">
        <v>97.44</v>
      </c>
      <c r="E57" s="11">
        <f>ABS(B57-50) + ABS(C57-50) + ABS(D57-100)</f>
        <v>5.0500000000000043</v>
      </c>
    </row>
    <row r="58" spans="1:5" x14ac:dyDescent="0.3">
      <c r="A58" s="10" t="s">
        <v>72</v>
      </c>
      <c r="B58" s="12">
        <v>48.13</v>
      </c>
      <c r="C58" s="12">
        <v>48.69</v>
      </c>
      <c r="D58" s="11">
        <v>98.08</v>
      </c>
      <c r="E58" s="11">
        <f>ABS(B58-50) + ABS(C58-50) + ABS(D58-100)</f>
        <v>5.1000000000000014</v>
      </c>
    </row>
    <row r="59" spans="1:5" x14ac:dyDescent="0.3">
      <c r="A59" s="10" t="s">
        <v>119</v>
      </c>
      <c r="B59" s="12">
        <v>47.91</v>
      </c>
      <c r="C59" s="12">
        <v>49.77</v>
      </c>
      <c r="D59" s="11">
        <v>97.22</v>
      </c>
      <c r="E59" s="11">
        <f>ABS(B59-50) + ABS(C59-50) + ABS(D59-100)</f>
        <v>5.1000000000000014</v>
      </c>
    </row>
    <row r="60" spans="1:5" x14ac:dyDescent="0.3">
      <c r="A60" s="10" t="s">
        <v>189</v>
      </c>
      <c r="B60" s="12">
        <v>47.55</v>
      </c>
      <c r="C60" s="12">
        <v>50.77</v>
      </c>
      <c r="D60" s="11">
        <v>98.08</v>
      </c>
      <c r="E60" s="11">
        <f>ABS(B60-50) + ABS(C60-50) + ABS(D60-100)</f>
        <v>5.1400000000000077</v>
      </c>
    </row>
    <row r="61" spans="1:5" x14ac:dyDescent="0.3">
      <c r="A61" s="10" t="s">
        <v>29</v>
      </c>
      <c r="B61" s="12">
        <v>48.56</v>
      </c>
      <c r="C61" s="12">
        <v>51.79</v>
      </c>
      <c r="D61" s="11">
        <v>98.08</v>
      </c>
      <c r="E61" s="11">
        <f>ABS(B61-50) + ABS(C61-50) + ABS(D61-100)</f>
        <v>5.1499999999999986</v>
      </c>
    </row>
    <row r="62" spans="1:5" x14ac:dyDescent="0.3">
      <c r="A62" s="10" t="s">
        <v>174</v>
      </c>
      <c r="B62" s="12">
        <v>47.62</v>
      </c>
      <c r="C62" s="12">
        <v>49.79</v>
      </c>
      <c r="D62" s="11">
        <v>97.44</v>
      </c>
      <c r="E62" s="11">
        <f>ABS(B62-50) + ABS(C62-50) + ABS(D62-100)</f>
        <v>5.1500000000000057</v>
      </c>
    </row>
    <row r="63" spans="1:5" x14ac:dyDescent="0.3">
      <c r="A63" s="10" t="s">
        <v>109</v>
      </c>
      <c r="B63" s="12">
        <v>47.98</v>
      </c>
      <c r="C63" s="12">
        <v>50.58</v>
      </c>
      <c r="D63" s="11">
        <v>97.44</v>
      </c>
      <c r="E63" s="11">
        <f>ABS(B63-50) + ABS(C63-50) + ABS(D63-100)</f>
        <v>5.1600000000000037</v>
      </c>
    </row>
    <row r="64" spans="1:5" x14ac:dyDescent="0.3">
      <c r="A64" s="10" t="s">
        <v>298</v>
      </c>
      <c r="B64" s="12">
        <v>47.06</v>
      </c>
      <c r="C64" s="12">
        <v>50.42</v>
      </c>
      <c r="D64" s="11">
        <v>98.19</v>
      </c>
      <c r="E64" s="11">
        <f>ABS(B64-50) + ABS(C64-50) + ABS(D64-100)</f>
        <v>5.1700000000000017</v>
      </c>
    </row>
    <row r="65" spans="1:5" x14ac:dyDescent="0.3">
      <c r="A65" s="10" t="s">
        <v>118</v>
      </c>
      <c r="B65" s="12">
        <v>47.93</v>
      </c>
      <c r="C65" s="12">
        <v>48.7</v>
      </c>
      <c r="D65" s="11">
        <v>98.19</v>
      </c>
      <c r="E65" s="11">
        <f>ABS(B65-50) + ABS(C65-50) + ABS(D65-100)</f>
        <v>5.18</v>
      </c>
    </row>
    <row r="66" spans="1:5" x14ac:dyDescent="0.3">
      <c r="A66" s="10" t="s">
        <v>202</v>
      </c>
      <c r="B66" s="12">
        <v>47.48</v>
      </c>
      <c r="C66" s="12">
        <v>49.22</v>
      </c>
      <c r="D66" s="11">
        <v>98.08</v>
      </c>
      <c r="E66" s="11">
        <f>ABS(B66-50) + ABS(C66-50) + ABS(D66-100)</f>
        <v>5.220000000000006</v>
      </c>
    </row>
    <row r="67" spans="1:5" x14ac:dyDescent="0.3">
      <c r="A67" s="10" t="s">
        <v>291</v>
      </c>
      <c r="B67" s="12">
        <v>47.12</v>
      </c>
      <c r="C67" s="12">
        <v>49.58</v>
      </c>
      <c r="D67" s="11">
        <v>98.08</v>
      </c>
      <c r="E67" s="11">
        <f>ABS(B67-50) + ABS(C67-50) + ABS(D67-100)</f>
        <v>5.220000000000006</v>
      </c>
    </row>
    <row r="68" spans="1:5" x14ac:dyDescent="0.3">
      <c r="A68" s="10" t="s">
        <v>73</v>
      </c>
      <c r="B68" s="12">
        <v>48.13</v>
      </c>
      <c r="C68" s="12">
        <v>52.35</v>
      </c>
      <c r="D68" s="11">
        <v>98.98</v>
      </c>
      <c r="E68" s="11">
        <f>ABS(B68-50) + ABS(C68-50) + ABS(D68-100)</f>
        <v>5.2399999999999949</v>
      </c>
    </row>
    <row r="69" spans="1:5" x14ac:dyDescent="0.3">
      <c r="A69" s="10" t="s">
        <v>95</v>
      </c>
      <c r="B69" s="12">
        <v>48.04</v>
      </c>
      <c r="C69" s="12">
        <v>47.68</v>
      </c>
      <c r="D69" s="11">
        <v>98.98</v>
      </c>
      <c r="E69" s="11">
        <f>ABS(B69-50) + ABS(C69-50) + ABS(D69-100)</f>
        <v>5.2999999999999972</v>
      </c>
    </row>
    <row r="70" spans="1:5" x14ac:dyDescent="0.3">
      <c r="A70" s="10" t="s">
        <v>15</v>
      </c>
      <c r="B70" s="12">
        <v>48.85</v>
      </c>
      <c r="C70" s="12">
        <v>47.74</v>
      </c>
      <c r="D70" s="11">
        <v>98.08</v>
      </c>
      <c r="E70" s="11">
        <f>ABS(B70-50) + ABS(C70-50) + ABS(D70-100)</f>
        <v>5.3299999999999983</v>
      </c>
    </row>
    <row r="71" spans="1:5" x14ac:dyDescent="0.3">
      <c r="A71" s="10" t="s">
        <v>290</v>
      </c>
      <c r="B71" s="12">
        <v>47.14</v>
      </c>
      <c r="C71" s="12">
        <v>48.55</v>
      </c>
      <c r="D71" s="11">
        <v>98.98</v>
      </c>
      <c r="E71" s="11">
        <f>ABS(B71-50) + ABS(C71-50) + ABS(D71-100)</f>
        <v>5.3299999999999983</v>
      </c>
    </row>
    <row r="72" spans="1:5" x14ac:dyDescent="0.3">
      <c r="A72" s="10" t="s">
        <v>390</v>
      </c>
      <c r="B72" s="12">
        <v>46.38</v>
      </c>
      <c r="C72" s="12">
        <v>50.72</v>
      </c>
      <c r="D72" s="11">
        <v>98.98</v>
      </c>
      <c r="E72" s="11">
        <f>ABS(B72-50) + ABS(C72-50) + ABS(D72-100)</f>
        <v>5.3599999999999923</v>
      </c>
    </row>
    <row r="73" spans="1:5" x14ac:dyDescent="0.3">
      <c r="A73" s="10" t="s">
        <v>273</v>
      </c>
      <c r="B73" s="12">
        <v>47.2</v>
      </c>
      <c r="C73" s="12">
        <v>48.45</v>
      </c>
      <c r="D73" s="11">
        <v>98.98</v>
      </c>
      <c r="E73" s="11">
        <f>ABS(B73-50) + ABS(C73-50) + ABS(D73-100)</f>
        <v>5.3699999999999903</v>
      </c>
    </row>
    <row r="74" spans="1:5" x14ac:dyDescent="0.3">
      <c r="A74" s="10" t="s">
        <v>233</v>
      </c>
      <c r="B74" s="12">
        <v>47.37</v>
      </c>
      <c r="C74" s="12">
        <v>49.07</v>
      </c>
      <c r="D74" s="11">
        <v>98.19</v>
      </c>
      <c r="E74" s="11">
        <f>ABS(B74-50) + ABS(C74-50) + ABS(D74-100)</f>
        <v>5.3700000000000045</v>
      </c>
    </row>
    <row r="75" spans="1:5" x14ac:dyDescent="0.3">
      <c r="A75" s="10" t="s">
        <v>140</v>
      </c>
      <c r="B75" s="12">
        <v>47.76</v>
      </c>
      <c r="C75" s="12">
        <v>49.41</v>
      </c>
      <c r="D75" s="11">
        <v>97.44</v>
      </c>
      <c r="E75" s="11">
        <f>ABS(B75-50) + ABS(C75-50) + ABS(D75-100)</f>
        <v>5.3900000000000077</v>
      </c>
    </row>
    <row r="76" spans="1:5" x14ac:dyDescent="0.3">
      <c r="A76" s="10" t="s">
        <v>83</v>
      </c>
      <c r="B76" s="12">
        <v>48.09</v>
      </c>
      <c r="C76" s="12">
        <v>50.94</v>
      </c>
      <c r="D76" s="11">
        <v>97.44</v>
      </c>
      <c r="E76" s="11">
        <f>ABS(B76-50) + ABS(C76-50) + ABS(D76-100)</f>
        <v>5.4099999999999966</v>
      </c>
    </row>
    <row r="77" spans="1:5" x14ac:dyDescent="0.3">
      <c r="A77" s="10" t="s">
        <v>241</v>
      </c>
      <c r="B77" s="12">
        <v>47.35</v>
      </c>
      <c r="C77" s="12">
        <v>50.85</v>
      </c>
      <c r="D77" s="11">
        <v>98.08</v>
      </c>
      <c r="E77" s="11">
        <f>ABS(B77-50) + ABS(C77-50) + ABS(D77-100)</f>
        <v>5.4200000000000017</v>
      </c>
    </row>
    <row r="78" spans="1:5" x14ac:dyDescent="0.3">
      <c r="A78" s="10" t="s">
        <v>187</v>
      </c>
      <c r="B78" s="12">
        <v>47.56</v>
      </c>
      <c r="C78" s="12">
        <v>51.98</v>
      </c>
      <c r="D78" s="11">
        <v>98.98</v>
      </c>
      <c r="E78" s="11">
        <f>ABS(B78-50) + ABS(C78-50) + ABS(D78-100)</f>
        <v>5.4399999999999906</v>
      </c>
    </row>
    <row r="79" spans="1:5" x14ac:dyDescent="0.3">
      <c r="A79" s="10" t="s">
        <v>199</v>
      </c>
      <c r="B79" s="12">
        <v>47.49</v>
      </c>
      <c r="C79" s="12">
        <v>51.12</v>
      </c>
      <c r="D79" s="11">
        <v>98.19</v>
      </c>
      <c r="E79" s="11">
        <f>ABS(B79-50) + ABS(C79-50) + ABS(D79-100)</f>
        <v>5.4399999999999977</v>
      </c>
    </row>
    <row r="80" spans="1:5" x14ac:dyDescent="0.3">
      <c r="A80" s="10" t="s">
        <v>153</v>
      </c>
      <c r="B80" s="12">
        <v>47.71</v>
      </c>
      <c r="C80" s="12">
        <v>49.39</v>
      </c>
      <c r="D80" s="11">
        <v>97.44</v>
      </c>
      <c r="E80" s="11">
        <f>ABS(B80-50) + ABS(C80-50) + ABS(D80-100)</f>
        <v>5.4600000000000009</v>
      </c>
    </row>
    <row r="81" spans="1:5" x14ac:dyDescent="0.3">
      <c r="A81" s="10" t="s">
        <v>26</v>
      </c>
      <c r="B81" s="12">
        <v>48.62</v>
      </c>
      <c r="C81" s="12">
        <v>51.54</v>
      </c>
      <c r="D81" s="11">
        <v>97.44</v>
      </c>
      <c r="E81" s="11">
        <f>ABS(B81-50) + ABS(C81-50) + ABS(D81-100)</f>
        <v>5.480000000000004</v>
      </c>
    </row>
    <row r="82" spans="1:5" x14ac:dyDescent="0.3">
      <c r="A82" s="10" t="s">
        <v>28</v>
      </c>
      <c r="B82" s="12">
        <v>48.58</v>
      </c>
      <c r="C82" s="12">
        <v>50.73</v>
      </c>
      <c r="D82" s="11">
        <v>96.62</v>
      </c>
      <c r="E82" s="11">
        <f>ABS(B82-50) + ABS(C82-50) + ABS(D82-100)</f>
        <v>5.529999999999994</v>
      </c>
    </row>
    <row r="83" spans="1:5" x14ac:dyDescent="0.3">
      <c r="A83" s="10" t="s">
        <v>384</v>
      </c>
      <c r="B83" s="12">
        <v>46.44</v>
      </c>
      <c r="C83" s="12">
        <v>49.03</v>
      </c>
      <c r="D83" s="11">
        <v>98.98</v>
      </c>
      <c r="E83" s="11">
        <f>ABS(B83-50) + ABS(C83-50) + ABS(D83-100)</f>
        <v>5.5499999999999972</v>
      </c>
    </row>
    <row r="84" spans="1:5" x14ac:dyDescent="0.3">
      <c r="A84" s="10" t="s">
        <v>88</v>
      </c>
      <c r="B84" s="12">
        <v>48.07</v>
      </c>
      <c r="C84" s="12">
        <v>47.36</v>
      </c>
      <c r="D84" s="11">
        <v>98.98</v>
      </c>
      <c r="E84" s="11">
        <f>ABS(B84-50) + ABS(C84-50) + ABS(D84-100)</f>
        <v>5.5899999999999963</v>
      </c>
    </row>
    <row r="85" spans="1:5" x14ac:dyDescent="0.3">
      <c r="A85" s="10" t="s">
        <v>53</v>
      </c>
      <c r="B85" s="12">
        <v>48.27</v>
      </c>
      <c r="C85" s="12">
        <v>47.13</v>
      </c>
      <c r="D85" s="11">
        <v>98.98</v>
      </c>
      <c r="E85" s="11">
        <f>ABS(B85-50) + ABS(C85-50) + ABS(D85-100)</f>
        <v>5.6199999999999903</v>
      </c>
    </row>
    <row r="86" spans="1:5" x14ac:dyDescent="0.3">
      <c r="A86" s="10" t="s">
        <v>24</v>
      </c>
      <c r="B86" s="12">
        <v>48.65</v>
      </c>
      <c r="C86" s="12">
        <v>48.29</v>
      </c>
      <c r="D86" s="11">
        <v>97.44</v>
      </c>
      <c r="E86" s="11">
        <f>ABS(B86-50) + ABS(C86-50) + ABS(D86-100)</f>
        <v>5.6200000000000045</v>
      </c>
    </row>
    <row r="87" spans="1:5" x14ac:dyDescent="0.3">
      <c r="A87" s="10" t="s">
        <v>74</v>
      </c>
      <c r="B87" s="12">
        <v>48.13</v>
      </c>
      <c r="C87" s="12">
        <v>48.15</v>
      </c>
      <c r="D87" s="11">
        <v>98.08</v>
      </c>
      <c r="E87" s="11">
        <f>ABS(B87-50) + ABS(C87-50) + ABS(D87-100)</f>
        <v>5.6400000000000006</v>
      </c>
    </row>
    <row r="88" spans="1:5" x14ac:dyDescent="0.3">
      <c r="A88" s="10" t="s">
        <v>113</v>
      </c>
      <c r="B88" s="12">
        <v>47.97</v>
      </c>
      <c r="C88" s="12">
        <v>48.94</v>
      </c>
      <c r="D88" s="11">
        <v>97.44</v>
      </c>
      <c r="E88" s="11">
        <f>ABS(B88-50) + ABS(C88-50) + ABS(D88-100)</f>
        <v>5.6500000000000057</v>
      </c>
    </row>
    <row r="89" spans="1:5" x14ac:dyDescent="0.3">
      <c r="A89" s="10" t="s">
        <v>185</v>
      </c>
      <c r="B89" s="12">
        <v>47.57</v>
      </c>
      <c r="C89" s="12">
        <v>50.74</v>
      </c>
      <c r="D89" s="11">
        <v>97.44</v>
      </c>
      <c r="E89" s="11">
        <f>ABS(B89-50) + ABS(C89-50) + ABS(D89-100)</f>
        <v>5.730000000000004</v>
      </c>
    </row>
    <row r="90" spans="1:5" x14ac:dyDescent="0.3">
      <c r="A90" s="10" t="s">
        <v>157</v>
      </c>
      <c r="B90" s="12">
        <v>47.68</v>
      </c>
      <c r="C90" s="12">
        <v>47.6</v>
      </c>
      <c r="D90" s="11">
        <v>98.98</v>
      </c>
      <c r="E90" s="11">
        <f>ABS(B90-50) + ABS(C90-50) + ABS(D90-100)</f>
        <v>5.7399999999999949</v>
      </c>
    </row>
    <row r="91" spans="1:5" x14ac:dyDescent="0.3">
      <c r="A91" s="10" t="s">
        <v>312</v>
      </c>
      <c r="B91" s="12">
        <v>46.95</v>
      </c>
      <c r="C91" s="12">
        <v>48.33</v>
      </c>
      <c r="D91" s="11">
        <v>98.98</v>
      </c>
      <c r="E91" s="11">
        <f>ABS(B91-50) + ABS(C91-50) + ABS(D91-100)</f>
        <v>5.7399999999999949</v>
      </c>
    </row>
    <row r="92" spans="1:5" x14ac:dyDescent="0.3">
      <c r="A92" s="10" t="s">
        <v>329</v>
      </c>
      <c r="B92" s="12">
        <v>46.8</v>
      </c>
      <c r="C92" s="12">
        <v>48.48</v>
      </c>
      <c r="D92" s="11">
        <v>98.98</v>
      </c>
      <c r="E92" s="11">
        <f>ABS(B92-50) + ABS(C92-50) + ABS(D92-100)</f>
        <v>5.740000000000002</v>
      </c>
    </row>
    <row r="93" spans="1:5" x14ac:dyDescent="0.3">
      <c r="A93" s="10" t="s">
        <v>177</v>
      </c>
      <c r="B93" s="12">
        <v>47.61</v>
      </c>
      <c r="C93" s="12">
        <v>51.46</v>
      </c>
      <c r="D93" s="11">
        <v>98.08</v>
      </c>
      <c r="E93" s="11">
        <f>ABS(B93-50) + ABS(C93-50) + ABS(D93-100)</f>
        <v>5.7700000000000031</v>
      </c>
    </row>
    <row r="94" spans="1:5" x14ac:dyDescent="0.3">
      <c r="A94" s="10" t="s">
        <v>89</v>
      </c>
      <c r="B94" s="12">
        <v>48.07</v>
      </c>
      <c r="C94" s="12">
        <v>48.69</v>
      </c>
      <c r="D94" s="11">
        <v>97.44</v>
      </c>
      <c r="E94" s="11">
        <f>ABS(B94-50) + ABS(C94-50) + ABS(D94-100)</f>
        <v>5.8000000000000043</v>
      </c>
    </row>
    <row r="95" spans="1:5" x14ac:dyDescent="0.3">
      <c r="A95" s="10" t="s">
        <v>65</v>
      </c>
      <c r="B95" s="12">
        <v>48.17</v>
      </c>
      <c r="C95" s="12">
        <v>49.33</v>
      </c>
      <c r="D95" s="11">
        <v>96.62</v>
      </c>
      <c r="E95" s="11">
        <f>ABS(B95-50) + ABS(C95-50) + ABS(D95-100)</f>
        <v>5.8799999999999955</v>
      </c>
    </row>
    <row r="96" spans="1:5" x14ac:dyDescent="0.3">
      <c r="A96" s="10" t="s">
        <v>35</v>
      </c>
      <c r="B96" s="12">
        <v>48.46</v>
      </c>
      <c r="C96" s="12">
        <v>48.21</v>
      </c>
      <c r="D96" s="11">
        <v>97.44</v>
      </c>
      <c r="E96" s="11">
        <f>ABS(B96-50) + ABS(C96-50) + ABS(D96-100)</f>
        <v>5.8900000000000006</v>
      </c>
    </row>
    <row r="97" spans="1:5" x14ac:dyDescent="0.3">
      <c r="A97" s="10" t="s">
        <v>12</v>
      </c>
      <c r="B97" s="12">
        <v>48.91</v>
      </c>
      <c r="C97" s="12">
        <v>47.75</v>
      </c>
      <c r="D97" s="11">
        <v>97.44</v>
      </c>
      <c r="E97" s="11">
        <f>ABS(B97-50) + ABS(C97-50) + ABS(D97-100)</f>
        <v>5.9000000000000057</v>
      </c>
    </row>
    <row r="98" spans="1:5" x14ac:dyDescent="0.3">
      <c r="A98" s="10" t="s">
        <v>86</v>
      </c>
      <c r="B98" s="12">
        <v>48.08</v>
      </c>
      <c r="C98" s="12">
        <v>51.47</v>
      </c>
      <c r="D98" s="11">
        <v>97.44</v>
      </c>
      <c r="E98" s="11">
        <f>ABS(B98-50) + ABS(C98-50) + ABS(D98-100)</f>
        <v>5.9500000000000028</v>
      </c>
    </row>
    <row r="99" spans="1:5" x14ac:dyDescent="0.3">
      <c r="A99" s="10" t="s">
        <v>194</v>
      </c>
      <c r="B99" s="12">
        <v>47.52</v>
      </c>
      <c r="C99" s="12">
        <v>49.06</v>
      </c>
      <c r="D99" s="11">
        <v>97.44</v>
      </c>
      <c r="E99" s="11">
        <f>ABS(B99-50) + ABS(C99-50) + ABS(D99-100)</f>
        <v>5.9799999999999969</v>
      </c>
    </row>
    <row r="100" spans="1:5" x14ac:dyDescent="0.3">
      <c r="A100" s="10" t="s">
        <v>385</v>
      </c>
      <c r="B100" s="12">
        <v>46.43</v>
      </c>
      <c r="C100" s="12">
        <v>50.49</v>
      </c>
      <c r="D100" s="11">
        <v>98.08</v>
      </c>
      <c r="E100" s="11">
        <f>ABS(B100-50) + ABS(C100-50) + ABS(D100-100)</f>
        <v>5.980000000000004</v>
      </c>
    </row>
    <row r="101" spans="1:5" x14ac:dyDescent="0.3">
      <c r="A101" s="10" t="s">
        <v>136</v>
      </c>
      <c r="B101" s="12">
        <v>47.79</v>
      </c>
      <c r="C101" s="12">
        <v>47.21</v>
      </c>
      <c r="D101" s="11">
        <v>98.98</v>
      </c>
      <c r="E101" s="11">
        <f>ABS(B101-50) + ABS(C101-50) + ABS(D101-100)</f>
        <v>6.019999999999996</v>
      </c>
    </row>
    <row r="102" spans="1:5" x14ac:dyDescent="0.3">
      <c r="A102" s="10" t="s">
        <v>272</v>
      </c>
      <c r="B102" s="12">
        <v>47.21</v>
      </c>
      <c r="C102" s="12">
        <v>49.31</v>
      </c>
      <c r="D102" s="11">
        <v>97.44</v>
      </c>
      <c r="E102" s="11">
        <f>ABS(B102-50) + ABS(C102-50) + ABS(D102-100)</f>
        <v>6.0399999999999991</v>
      </c>
    </row>
    <row r="103" spans="1:5" x14ac:dyDescent="0.3">
      <c r="A103" s="10" t="s">
        <v>391</v>
      </c>
      <c r="B103" s="12">
        <v>46.37</v>
      </c>
      <c r="C103" s="12">
        <v>51.43</v>
      </c>
      <c r="D103" s="11">
        <v>98.98</v>
      </c>
      <c r="E103" s="11">
        <f>ABS(B103-50) + ABS(C103-50) + ABS(D103-100)</f>
        <v>6.0799999999999983</v>
      </c>
    </row>
    <row r="104" spans="1:5" x14ac:dyDescent="0.3">
      <c r="A104" s="10" t="s">
        <v>27</v>
      </c>
      <c r="B104" s="12">
        <v>48.6</v>
      </c>
      <c r="C104" s="12">
        <v>51.32</v>
      </c>
      <c r="D104" s="11">
        <v>96.62</v>
      </c>
      <c r="E104" s="11">
        <f>ABS(B104-50) + ABS(C104-50) + ABS(D104-100)</f>
        <v>6.0999999999999943</v>
      </c>
    </row>
    <row r="105" spans="1:5" x14ac:dyDescent="0.3">
      <c r="A105" s="10" t="s">
        <v>161</v>
      </c>
      <c r="B105" s="12">
        <v>47.67</v>
      </c>
      <c r="C105" s="12">
        <v>50.4</v>
      </c>
      <c r="D105" s="11">
        <v>96.62</v>
      </c>
      <c r="E105" s="11">
        <f>ABS(B105-50) + ABS(C105-50) + ABS(D105-100)</f>
        <v>6.1099999999999923</v>
      </c>
    </row>
    <row r="106" spans="1:5" x14ac:dyDescent="0.3">
      <c r="A106" s="10" t="s">
        <v>313</v>
      </c>
      <c r="B106" s="12">
        <v>46.95</v>
      </c>
      <c r="C106" s="12">
        <v>48.86</v>
      </c>
      <c r="D106" s="11">
        <v>98.08</v>
      </c>
      <c r="E106" s="11">
        <f>ABS(B106-50) + ABS(C106-50) + ABS(D106-100)</f>
        <v>6.1099999999999994</v>
      </c>
    </row>
    <row r="107" spans="1:5" x14ac:dyDescent="0.3">
      <c r="A107" s="10" t="s">
        <v>248</v>
      </c>
      <c r="B107" s="12">
        <v>47.33</v>
      </c>
      <c r="C107" s="12">
        <v>48.47</v>
      </c>
      <c r="D107" s="11">
        <v>98.08</v>
      </c>
      <c r="E107" s="11">
        <f>ABS(B107-50) + ABS(C107-50) + ABS(D107-100)</f>
        <v>6.1200000000000045</v>
      </c>
    </row>
    <row r="108" spans="1:5" x14ac:dyDescent="0.3">
      <c r="A108" s="10" t="s">
        <v>62</v>
      </c>
      <c r="B108" s="12">
        <v>48.2</v>
      </c>
      <c r="C108" s="12">
        <v>49.05</v>
      </c>
      <c r="D108" s="11">
        <v>96.62</v>
      </c>
      <c r="E108" s="11">
        <f>ABS(B108-50) + ABS(C108-50) + ABS(D108-100)</f>
        <v>6.1299999999999955</v>
      </c>
    </row>
    <row r="109" spans="1:5" x14ac:dyDescent="0.3">
      <c r="A109" s="10" t="s">
        <v>306</v>
      </c>
      <c r="B109" s="12">
        <v>47.01</v>
      </c>
      <c r="C109" s="12">
        <v>51.22</v>
      </c>
      <c r="D109" s="11">
        <v>98.08</v>
      </c>
      <c r="E109" s="11">
        <f>ABS(B109-50) + ABS(C109-50) + ABS(D109-100)</f>
        <v>6.1300000000000026</v>
      </c>
    </row>
    <row r="110" spans="1:5" x14ac:dyDescent="0.3">
      <c r="A110" s="10" t="s">
        <v>30</v>
      </c>
      <c r="B110" s="12">
        <v>48.53</v>
      </c>
      <c r="C110" s="12">
        <v>53.65</v>
      </c>
      <c r="D110" s="11">
        <v>98.98</v>
      </c>
      <c r="E110" s="11">
        <f>ABS(B110-50) + ABS(C110-50) + ABS(D110-100)</f>
        <v>6.1399999999999935</v>
      </c>
    </row>
    <row r="111" spans="1:5" x14ac:dyDescent="0.3">
      <c r="A111" s="10" t="s">
        <v>148</v>
      </c>
      <c r="B111" s="12">
        <v>47.73</v>
      </c>
      <c r="C111" s="12">
        <v>47.13</v>
      </c>
      <c r="D111" s="11">
        <v>98.98</v>
      </c>
      <c r="E111" s="11">
        <f>ABS(B111-50) + ABS(C111-50) + ABS(D111-100)</f>
        <v>6.1599999999999966</v>
      </c>
    </row>
    <row r="112" spans="1:5" x14ac:dyDescent="0.3">
      <c r="A112" s="10" t="s">
        <v>217</v>
      </c>
      <c r="B112" s="12">
        <v>47.42</v>
      </c>
      <c r="C112" s="12">
        <v>51.77</v>
      </c>
      <c r="D112" s="11">
        <v>98.19</v>
      </c>
      <c r="E112" s="11">
        <f>ABS(B112-50) + ABS(C112-50) + ABS(D112-100)</f>
        <v>6.1600000000000037</v>
      </c>
    </row>
    <row r="113" spans="1:5" x14ac:dyDescent="0.3">
      <c r="A113" s="10" t="s">
        <v>437</v>
      </c>
      <c r="B113" s="12">
        <v>45.85</v>
      </c>
      <c r="C113" s="12">
        <v>48.95</v>
      </c>
      <c r="D113" s="11">
        <v>98.98</v>
      </c>
      <c r="E113" s="11">
        <f>ABS(B113-50) + ABS(C113-50) + ABS(D113-100)</f>
        <v>6.2199999999999918</v>
      </c>
    </row>
    <row r="114" spans="1:5" x14ac:dyDescent="0.3">
      <c r="A114" s="10" t="s">
        <v>322</v>
      </c>
      <c r="B114" s="12">
        <v>46.85</v>
      </c>
      <c r="C114" s="12">
        <v>48.74</v>
      </c>
      <c r="D114" s="11">
        <v>98.19</v>
      </c>
      <c r="E114" s="11">
        <f>ABS(B114-50) + ABS(C114-50) + ABS(D114-100)</f>
        <v>6.2199999999999989</v>
      </c>
    </row>
    <row r="115" spans="1:5" x14ac:dyDescent="0.3">
      <c r="A115" s="10" t="s">
        <v>21</v>
      </c>
      <c r="B115" s="12">
        <v>48.68</v>
      </c>
      <c r="C115" s="12">
        <v>52.99</v>
      </c>
      <c r="D115" s="11">
        <v>98.08</v>
      </c>
      <c r="E115" s="11">
        <f>ABS(B115-50) + ABS(C115-50) + ABS(D115-100)</f>
        <v>6.230000000000004</v>
      </c>
    </row>
    <row r="116" spans="1:5" x14ac:dyDescent="0.3">
      <c r="A116" s="10" t="s">
        <v>33</v>
      </c>
      <c r="B116" s="12">
        <v>48.47</v>
      </c>
      <c r="C116" s="12">
        <v>48.67</v>
      </c>
      <c r="D116" s="11">
        <v>96.62</v>
      </c>
      <c r="E116" s="11">
        <f>ABS(B116-50) + ABS(C116-50) + ABS(D116-100)</f>
        <v>6.2399999999999949</v>
      </c>
    </row>
    <row r="117" spans="1:5" x14ac:dyDescent="0.3">
      <c r="A117" s="10" t="s">
        <v>246</v>
      </c>
      <c r="B117" s="12">
        <v>47.34</v>
      </c>
      <c r="C117" s="12">
        <v>49.8</v>
      </c>
      <c r="D117" s="11">
        <v>96.62</v>
      </c>
      <c r="E117" s="11">
        <f>ABS(B117-50) + ABS(C117-50) + ABS(D117-100)</f>
        <v>6.2399999999999949</v>
      </c>
    </row>
    <row r="118" spans="1:5" x14ac:dyDescent="0.3">
      <c r="A118" s="10" t="s">
        <v>54</v>
      </c>
      <c r="B118" s="12">
        <v>48.26</v>
      </c>
      <c r="C118" s="12">
        <v>48.06</v>
      </c>
      <c r="D118" s="11">
        <v>97.44</v>
      </c>
      <c r="E118" s="11">
        <f>ABS(B118-50) + ABS(C118-50) + ABS(D118-100)</f>
        <v>6.240000000000002</v>
      </c>
    </row>
    <row r="119" spans="1:5" x14ac:dyDescent="0.3">
      <c r="A119" s="10" t="s">
        <v>263</v>
      </c>
      <c r="B119" s="12">
        <v>47.26</v>
      </c>
      <c r="C119" s="12">
        <v>53.02</v>
      </c>
      <c r="D119" s="11">
        <v>99.51</v>
      </c>
      <c r="E119" s="11">
        <f>ABS(B119-50) + ABS(C119-50) + ABS(D119-100)</f>
        <v>6.25</v>
      </c>
    </row>
    <row r="120" spans="1:5" x14ac:dyDescent="0.3">
      <c r="A120" s="10" t="s">
        <v>230</v>
      </c>
      <c r="B120" s="12">
        <v>47.38</v>
      </c>
      <c r="C120" s="12">
        <v>47.37</v>
      </c>
      <c r="D120" s="11">
        <v>98.98</v>
      </c>
      <c r="E120" s="11">
        <f>ABS(B120-50) + ABS(C120-50) + ABS(D120-100)</f>
        <v>6.269999999999996</v>
      </c>
    </row>
    <row r="121" spans="1:5" x14ac:dyDescent="0.3">
      <c r="A121" s="10" t="s">
        <v>23</v>
      </c>
      <c r="B121" s="12">
        <v>48.66</v>
      </c>
      <c r="C121" s="12">
        <v>52.37</v>
      </c>
      <c r="D121" s="11">
        <v>97.44</v>
      </c>
      <c r="E121" s="11">
        <f>ABS(B121-50) + ABS(C121-50) + ABS(D121-100)</f>
        <v>6.2700000000000031</v>
      </c>
    </row>
    <row r="122" spans="1:5" x14ac:dyDescent="0.3">
      <c r="A122" s="10" t="s">
        <v>81</v>
      </c>
      <c r="B122" s="12">
        <v>48.1</v>
      </c>
      <c r="C122" s="12">
        <v>49.3</v>
      </c>
      <c r="D122" s="11">
        <v>96.33</v>
      </c>
      <c r="E122" s="11">
        <f>ABS(B122-50) + ABS(C122-50) + ABS(D122-100)</f>
        <v>6.2700000000000031</v>
      </c>
    </row>
    <row r="123" spans="1:5" x14ac:dyDescent="0.3">
      <c r="A123" s="10" t="s">
        <v>20</v>
      </c>
      <c r="B123" s="12">
        <v>48.71</v>
      </c>
      <c r="C123" s="12">
        <v>46.02</v>
      </c>
      <c r="D123" s="11">
        <v>98.98</v>
      </c>
      <c r="E123" s="11">
        <f>ABS(B123-50) + ABS(C123-50) + ABS(D123-100)</f>
        <v>6.289999999999992</v>
      </c>
    </row>
    <row r="124" spans="1:5" x14ac:dyDescent="0.3">
      <c r="A124" s="10" t="s">
        <v>477</v>
      </c>
      <c r="B124" s="12">
        <v>45.05</v>
      </c>
      <c r="C124" s="12">
        <v>49.68</v>
      </c>
      <c r="D124" s="11">
        <v>98.98</v>
      </c>
      <c r="E124" s="11">
        <f>ABS(B124-50) + ABS(C124-50) + ABS(D124-100)</f>
        <v>6.2899999999999991</v>
      </c>
    </row>
    <row r="125" spans="1:5" x14ac:dyDescent="0.3">
      <c r="A125" s="10" t="s">
        <v>182</v>
      </c>
      <c r="B125" s="12">
        <v>47.58</v>
      </c>
      <c r="C125" s="12">
        <v>50.5</v>
      </c>
      <c r="D125" s="11">
        <v>96.62</v>
      </c>
      <c r="E125" s="11">
        <f>ABS(B125-50) + ABS(C125-50) + ABS(D125-100)</f>
        <v>6.2999999999999972</v>
      </c>
    </row>
    <row r="126" spans="1:5" x14ac:dyDescent="0.3">
      <c r="A126" s="10" t="s">
        <v>265</v>
      </c>
      <c r="B126" s="12">
        <v>47.25</v>
      </c>
      <c r="C126" s="12">
        <v>52.61</v>
      </c>
      <c r="D126" s="11">
        <v>98.98</v>
      </c>
      <c r="E126" s="11">
        <f>ABS(B126-50) + ABS(C126-50) + ABS(D126-100)</f>
        <v>6.3799999999999955</v>
      </c>
    </row>
    <row r="127" spans="1:5" x14ac:dyDescent="0.3">
      <c r="A127" s="10" t="s">
        <v>127</v>
      </c>
      <c r="B127" s="12">
        <v>47.87</v>
      </c>
      <c r="C127" s="12">
        <v>47.55</v>
      </c>
      <c r="D127" s="11">
        <v>98.19</v>
      </c>
      <c r="E127" s="11">
        <f>ABS(B127-50) + ABS(C127-50) + ABS(D127-100)</f>
        <v>6.3900000000000077</v>
      </c>
    </row>
    <row r="128" spans="1:5" x14ac:dyDescent="0.3">
      <c r="A128" s="10" t="s">
        <v>101</v>
      </c>
      <c r="B128" s="12">
        <v>48</v>
      </c>
      <c r="C128" s="12">
        <v>51.04</v>
      </c>
      <c r="D128" s="11">
        <v>96.62</v>
      </c>
      <c r="E128" s="11">
        <f>ABS(B128-50) + ABS(C128-50) + ABS(D128-100)</f>
        <v>6.4199999999999946</v>
      </c>
    </row>
    <row r="129" spans="1:5" x14ac:dyDescent="0.3">
      <c r="A129" s="10" t="s">
        <v>158</v>
      </c>
      <c r="B129" s="12">
        <v>47.68</v>
      </c>
      <c r="C129" s="12">
        <v>53.08</v>
      </c>
      <c r="D129" s="11">
        <v>98.98</v>
      </c>
      <c r="E129" s="11">
        <f>ABS(B129-50) + ABS(C129-50) + ABS(D129-100)</f>
        <v>6.4199999999999946</v>
      </c>
    </row>
    <row r="130" spans="1:5" x14ac:dyDescent="0.3">
      <c r="A130" s="10" t="s">
        <v>234</v>
      </c>
      <c r="B130" s="12">
        <v>47.37</v>
      </c>
      <c r="C130" s="12">
        <v>48.12</v>
      </c>
      <c r="D130" s="11">
        <v>98.08</v>
      </c>
      <c r="E130" s="11">
        <f>ABS(B130-50) + ABS(C130-50) + ABS(D130-100)</f>
        <v>6.4300000000000068</v>
      </c>
    </row>
    <row r="131" spans="1:5" x14ac:dyDescent="0.3">
      <c r="A131" s="10" t="s">
        <v>421</v>
      </c>
      <c r="B131" s="12">
        <v>46.02</v>
      </c>
      <c r="C131" s="12">
        <v>48.56</v>
      </c>
      <c r="D131" s="11">
        <v>98.98</v>
      </c>
      <c r="E131" s="11">
        <f>ABS(B131-50) + ABS(C131-50) + ABS(D131-100)</f>
        <v>6.4399999999999906</v>
      </c>
    </row>
    <row r="132" spans="1:5" x14ac:dyDescent="0.3">
      <c r="A132" s="10" t="s">
        <v>36</v>
      </c>
      <c r="B132" s="12">
        <v>48.46</v>
      </c>
      <c r="C132" s="12">
        <v>52.34</v>
      </c>
      <c r="D132" s="11">
        <v>97.44</v>
      </c>
      <c r="E132" s="11">
        <f>ABS(B132-50) + ABS(C132-50) + ABS(D132-100)</f>
        <v>6.4400000000000048</v>
      </c>
    </row>
    <row r="133" spans="1:5" x14ac:dyDescent="0.3">
      <c r="A133" s="10" t="s">
        <v>120</v>
      </c>
      <c r="B133" s="12">
        <v>47.91</v>
      </c>
      <c r="C133" s="12">
        <v>48.42</v>
      </c>
      <c r="D133" s="11">
        <v>97.22</v>
      </c>
      <c r="E133" s="11">
        <f>ABS(B133-50) + ABS(C133-50) + ABS(D133-100)</f>
        <v>6.4500000000000028</v>
      </c>
    </row>
    <row r="134" spans="1:5" x14ac:dyDescent="0.3">
      <c r="A134" s="10" t="s">
        <v>218</v>
      </c>
      <c r="B134" s="12">
        <v>47.42</v>
      </c>
      <c r="C134" s="12">
        <v>51.31</v>
      </c>
      <c r="D134" s="11">
        <v>97.44</v>
      </c>
      <c r="E134" s="11">
        <f>ABS(B134-50) + ABS(C134-50) + ABS(D134-100)</f>
        <v>6.4500000000000028</v>
      </c>
    </row>
    <row r="135" spans="1:5" x14ac:dyDescent="0.3">
      <c r="A135" s="10" t="s">
        <v>180</v>
      </c>
      <c r="B135" s="12">
        <v>47.59</v>
      </c>
      <c r="C135" s="12">
        <v>47.87</v>
      </c>
      <c r="D135" s="11">
        <v>98.08</v>
      </c>
      <c r="E135" s="11">
        <f>ABS(B135-50) + ABS(C135-50) + ABS(D135-100)</f>
        <v>6.4600000000000009</v>
      </c>
    </row>
    <row r="136" spans="1:5" x14ac:dyDescent="0.3">
      <c r="A136" s="10" t="s">
        <v>17</v>
      </c>
      <c r="B136" s="12">
        <v>48.83</v>
      </c>
      <c r="C136" s="12">
        <v>51.92</v>
      </c>
      <c r="D136" s="11">
        <v>96.62</v>
      </c>
      <c r="E136" s="11">
        <f>ABS(B136-50) + ABS(C136-50) + ABS(D136-100)</f>
        <v>6.4699999999999989</v>
      </c>
    </row>
    <row r="137" spans="1:5" x14ac:dyDescent="0.3">
      <c r="A137" s="10" t="s">
        <v>103</v>
      </c>
      <c r="B137" s="12">
        <v>47.99</v>
      </c>
      <c r="C137" s="12">
        <v>52.65</v>
      </c>
      <c r="D137" s="11">
        <v>98.19</v>
      </c>
      <c r="E137" s="11">
        <f>ABS(B137-50) + ABS(C137-50) + ABS(D137-100)</f>
        <v>6.4699999999999989</v>
      </c>
    </row>
    <row r="138" spans="1:5" x14ac:dyDescent="0.3">
      <c r="A138" s="10" t="s">
        <v>280</v>
      </c>
      <c r="B138" s="12">
        <v>47.18</v>
      </c>
      <c r="C138" s="12">
        <v>49.7</v>
      </c>
      <c r="D138" s="11">
        <v>96.62</v>
      </c>
      <c r="E138" s="11">
        <f>ABS(B138-50) + ABS(C138-50) + ABS(D138-100)</f>
        <v>6.4999999999999929</v>
      </c>
    </row>
    <row r="139" spans="1:5" x14ac:dyDescent="0.3">
      <c r="A139" s="10" t="s">
        <v>352</v>
      </c>
      <c r="B139" s="12">
        <v>46.67</v>
      </c>
      <c r="C139" s="12">
        <v>52.16</v>
      </c>
      <c r="D139" s="11">
        <v>98.98</v>
      </c>
      <c r="E139" s="11">
        <f>ABS(B139-50) + ABS(C139-50) + ABS(D139-100)</f>
        <v>6.5099999999999909</v>
      </c>
    </row>
    <row r="140" spans="1:5" x14ac:dyDescent="0.3">
      <c r="A140" s="10" t="s">
        <v>262</v>
      </c>
      <c r="B140" s="12">
        <v>47.27</v>
      </c>
      <c r="C140" s="12">
        <v>47.23</v>
      </c>
      <c r="D140" s="11">
        <v>98.98</v>
      </c>
      <c r="E140" s="11">
        <f>ABS(B140-50) + ABS(C140-50) + ABS(D140-100)</f>
        <v>6.519999999999996</v>
      </c>
    </row>
    <row r="141" spans="1:5" x14ac:dyDescent="0.3">
      <c r="A141" s="10" t="s">
        <v>341</v>
      </c>
      <c r="B141" s="12">
        <v>46.75</v>
      </c>
      <c r="C141" s="12">
        <v>52.25</v>
      </c>
      <c r="D141" s="11">
        <v>98.98</v>
      </c>
      <c r="E141" s="11">
        <f>ABS(B141-50) + ABS(C141-50) + ABS(D141-100)</f>
        <v>6.519999999999996</v>
      </c>
    </row>
    <row r="142" spans="1:5" x14ac:dyDescent="0.3">
      <c r="A142" s="10" t="s">
        <v>422</v>
      </c>
      <c r="B142" s="12">
        <v>46.02</v>
      </c>
      <c r="C142" s="12">
        <v>48.48</v>
      </c>
      <c r="D142" s="11">
        <v>98.98</v>
      </c>
      <c r="E142" s="11">
        <f>ABS(B142-50) + ABS(C142-50) + ABS(D142-100)</f>
        <v>6.519999999999996</v>
      </c>
    </row>
    <row r="143" spans="1:5" x14ac:dyDescent="0.3">
      <c r="A143" s="10" t="s">
        <v>63</v>
      </c>
      <c r="B143" s="12">
        <v>48.2</v>
      </c>
      <c r="C143" s="12">
        <v>47.14</v>
      </c>
      <c r="D143" s="11">
        <v>98.08</v>
      </c>
      <c r="E143" s="11">
        <f>ABS(B143-50) + ABS(C143-50) + ABS(D143-100)</f>
        <v>6.5799999999999983</v>
      </c>
    </row>
    <row r="144" spans="1:5" x14ac:dyDescent="0.3">
      <c r="A144" s="10" t="s">
        <v>104</v>
      </c>
      <c r="B144" s="12">
        <v>47.99</v>
      </c>
      <c r="C144" s="12">
        <v>52.01</v>
      </c>
      <c r="D144" s="11">
        <v>97.44</v>
      </c>
      <c r="E144" s="11">
        <f>ABS(B144-50) + ABS(C144-50) + ABS(D144-100)</f>
        <v>6.5799999999999983</v>
      </c>
    </row>
    <row r="145" spans="1:5" x14ac:dyDescent="0.3">
      <c r="A145" s="10" t="s">
        <v>323</v>
      </c>
      <c r="B145" s="12">
        <v>46.85</v>
      </c>
      <c r="C145" s="12">
        <v>48.37</v>
      </c>
      <c r="D145" s="11">
        <v>98.19</v>
      </c>
      <c r="E145" s="11">
        <f>ABS(B145-50) + ABS(C145-50) + ABS(D145-100)</f>
        <v>6.5900000000000034</v>
      </c>
    </row>
    <row r="146" spans="1:5" x14ac:dyDescent="0.3">
      <c r="A146" s="10" t="s">
        <v>294</v>
      </c>
      <c r="B146" s="12">
        <v>47.08</v>
      </c>
      <c r="C146" s="12">
        <v>51.82</v>
      </c>
      <c r="D146" s="11">
        <v>98.08</v>
      </c>
      <c r="E146" s="11">
        <f>ABS(B146-50) + ABS(C146-50) + ABS(D146-100)</f>
        <v>6.6600000000000037</v>
      </c>
    </row>
    <row r="147" spans="1:5" x14ac:dyDescent="0.3">
      <c r="A147" s="10" t="s">
        <v>454</v>
      </c>
      <c r="B147" s="12">
        <v>45.52</v>
      </c>
      <c r="C147" s="12">
        <v>48.83</v>
      </c>
      <c r="D147" s="11">
        <v>98.98</v>
      </c>
      <c r="E147" s="11">
        <f>ABS(B147-50) + ABS(C147-50) + ABS(D147-100)</f>
        <v>6.6699999999999946</v>
      </c>
    </row>
    <row r="148" spans="1:5" x14ac:dyDescent="0.3">
      <c r="A148" s="10" t="s">
        <v>459</v>
      </c>
      <c r="B148" s="12">
        <v>45.46</v>
      </c>
      <c r="C148" s="12">
        <v>51.11</v>
      </c>
      <c r="D148" s="11">
        <v>98.98</v>
      </c>
      <c r="E148" s="11">
        <f>ABS(B148-50) + ABS(C148-50) + ABS(D148-100)</f>
        <v>6.6699999999999946</v>
      </c>
    </row>
    <row r="149" spans="1:5" x14ac:dyDescent="0.3">
      <c r="A149" s="10" t="s">
        <v>59</v>
      </c>
      <c r="B149" s="12">
        <v>48.21</v>
      </c>
      <c r="C149" s="12">
        <v>47.04</v>
      </c>
      <c r="D149" s="11">
        <v>98.08</v>
      </c>
      <c r="E149" s="11">
        <f>ABS(B149-50) + ABS(C149-50) + ABS(D149-100)</f>
        <v>6.6700000000000017</v>
      </c>
    </row>
    <row r="150" spans="1:5" x14ac:dyDescent="0.3">
      <c r="A150" s="10" t="s">
        <v>143</v>
      </c>
      <c r="B150" s="12">
        <v>47.75</v>
      </c>
      <c r="C150" s="12">
        <v>47.5</v>
      </c>
      <c r="D150" s="11">
        <v>98.08</v>
      </c>
      <c r="E150" s="11">
        <f>ABS(B150-50) + ABS(C150-50) + ABS(D150-100)</f>
        <v>6.6700000000000017</v>
      </c>
    </row>
    <row r="151" spans="1:5" x14ac:dyDescent="0.3">
      <c r="A151" s="10" t="s">
        <v>16</v>
      </c>
      <c r="B151" s="12">
        <v>48.84</v>
      </c>
      <c r="C151" s="12">
        <v>52.97</v>
      </c>
      <c r="D151" s="11">
        <v>97.44</v>
      </c>
      <c r="E151" s="11">
        <f>ABS(B151-50) + ABS(C151-50) + ABS(D151-100)</f>
        <v>6.6899999999999977</v>
      </c>
    </row>
    <row r="152" spans="1:5" x14ac:dyDescent="0.3">
      <c r="A152" s="10" t="s">
        <v>249</v>
      </c>
      <c r="B152" s="12">
        <v>47.33</v>
      </c>
      <c r="C152" s="12">
        <v>47</v>
      </c>
      <c r="D152" s="11">
        <v>98.98</v>
      </c>
      <c r="E152" s="11">
        <f>ABS(B152-50) + ABS(C152-50) + ABS(D152-100)</f>
        <v>6.6899999999999977</v>
      </c>
    </row>
    <row r="153" spans="1:5" x14ac:dyDescent="0.3">
      <c r="A153" s="10" t="s">
        <v>105</v>
      </c>
      <c r="B153" s="12">
        <v>47.99</v>
      </c>
      <c r="C153" s="12">
        <v>48.09</v>
      </c>
      <c r="D153" s="11">
        <v>97.22</v>
      </c>
      <c r="E153" s="11">
        <f>ABS(B153-50) + ABS(C153-50) + ABS(D153-100)</f>
        <v>6.6999999999999957</v>
      </c>
    </row>
    <row r="154" spans="1:5" x14ac:dyDescent="0.3">
      <c r="A154" s="10" t="s">
        <v>121</v>
      </c>
      <c r="B154" s="12">
        <v>47.91</v>
      </c>
      <c r="C154" s="12">
        <v>47.18</v>
      </c>
      <c r="D154" s="11">
        <v>98.19</v>
      </c>
      <c r="E154" s="11">
        <f>ABS(B154-50) + ABS(C154-50) + ABS(D154-100)</f>
        <v>6.720000000000006</v>
      </c>
    </row>
    <row r="155" spans="1:5" x14ac:dyDescent="0.3">
      <c r="A155" s="10" t="s">
        <v>32</v>
      </c>
      <c r="B155" s="12">
        <v>48.49</v>
      </c>
      <c r="C155" s="12">
        <v>47.34</v>
      </c>
      <c r="D155" s="11">
        <v>97.44</v>
      </c>
      <c r="E155" s="11">
        <f>ABS(B155-50) + ABS(C155-50) + ABS(D155-100)</f>
        <v>6.7299999999999969</v>
      </c>
    </row>
    <row r="156" spans="1:5" x14ac:dyDescent="0.3">
      <c r="A156" s="10" t="s">
        <v>60</v>
      </c>
      <c r="B156" s="12">
        <v>48.21</v>
      </c>
      <c r="C156" s="12">
        <v>52.38</v>
      </c>
      <c r="D156" s="11">
        <v>97.44</v>
      </c>
      <c r="E156" s="11">
        <f>ABS(B156-50) + ABS(C156-50) + ABS(D156-100)</f>
        <v>6.730000000000004</v>
      </c>
    </row>
    <row r="157" spans="1:5" x14ac:dyDescent="0.3">
      <c r="A157" s="10" t="s">
        <v>369</v>
      </c>
      <c r="B157" s="12">
        <v>46.56</v>
      </c>
      <c r="C157" s="12">
        <v>47.72</v>
      </c>
      <c r="D157" s="11">
        <v>98.98</v>
      </c>
      <c r="E157" s="11">
        <f>ABS(B157-50) + ABS(C157-50) + ABS(D157-100)</f>
        <v>6.7399999999999949</v>
      </c>
    </row>
    <row r="158" spans="1:5" x14ac:dyDescent="0.3">
      <c r="A158" s="10" t="s">
        <v>34</v>
      </c>
      <c r="B158" s="12">
        <v>48.47</v>
      </c>
      <c r="C158" s="12">
        <v>46.7</v>
      </c>
      <c r="D158" s="11">
        <v>98.08</v>
      </c>
      <c r="E158" s="11">
        <f>ABS(B158-50) + ABS(C158-50) + ABS(D158-100)</f>
        <v>6.75</v>
      </c>
    </row>
    <row r="159" spans="1:5" x14ac:dyDescent="0.3">
      <c r="A159" s="10" t="s">
        <v>130</v>
      </c>
      <c r="B159" s="12">
        <v>47.85</v>
      </c>
      <c r="C159" s="12">
        <v>46.41</v>
      </c>
      <c r="D159" s="11">
        <v>98.98</v>
      </c>
      <c r="E159" s="11">
        <f>ABS(B159-50) + ABS(C159-50) + ABS(D159-100)</f>
        <v>6.759999999999998</v>
      </c>
    </row>
    <row r="160" spans="1:5" x14ac:dyDescent="0.3">
      <c r="A160" s="10" t="s">
        <v>200</v>
      </c>
      <c r="B160" s="12">
        <v>47.49</v>
      </c>
      <c r="C160" s="12">
        <v>46.76</v>
      </c>
      <c r="D160" s="11">
        <v>98.98</v>
      </c>
      <c r="E160" s="11">
        <f>ABS(B160-50) + ABS(C160-50) + ABS(D160-100)</f>
        <v>6.769999999999996</v>
      </c>
    </row>
    <row r="161" spans="1:5" x14ac:dyDescent="0.3">
      <c r="A161" s="10" t="s">
        <v>99</v>
      </c>
      <c r="B161" s="12">
        <v>48.02</v>
      </c>
      <c r="C161" s="12">
        <v>52.91</v>
      </c>
      <c r="D161" s="11">
        <v>98.08</v>
      </c>
      <c r="E161" s="11">
        <f>ABS(B161-50) + ABS(C161-50) + ABS(D161-100)</f>
        <v>6.8099999999999952</v>
      </c>
    </row>
    <row r="162" spans="1:5" x14ac:dyDescent="0.3">
      <c r="A162" s="10" t="s">
        <v>383</v>
      </c>
      <c r="B162" s="12">
        <v>46.45</v>
      </c>
      <c r="C162" s="12">
        <v>47.76</v>
      </c>
      <c r="D162" s="11">
        <v>98.98</v>
      </c>
      <c r="E162" s="11">
        <f>ABS(B162-50) + ABS(C162-50) + ABS(D162-100)</f>
        <v>6.8099999999999952</v>
      </c>
    </row>
    <row r="163" spans="1:5" x14ac:dyDescent="0.3">
      <c r="A163" s="10" t="s">
        <v>348</v>
      </c>
      <c r="B163" s="12">
        <v>46.72</v>
      </c>
      <c r="C163" s="12">
        <v>50.17</v>
      </c>
      <c r="D163" s="11">
        <v>96.62</v>
      </c>
      <c r="E163" s="11">
        <f>ABS(B163-50) + ABS(C163-50) + ABS(D163-100)</f>
        <v>6.8299999999999983</v>
      </c>
    </row>
    <row r="164" spans="1:5" x14ac:dyDescent="0.3">
      <c r="A164" s="10" t="s">
        <v>106</v>
      </c>
      <c r="B164" s="12">
        <v>47.99</v>
      </c>
      <c r="C164" s="12">
        <v>52.27</v>
      </c>
      <c r="D164" s="11">
        <v>97.44</v>
      </c>
      <c r="E164" s="11">
        <f>ABS(B164-50) + ABS(C164-50) + ABS(D164-100)</f>
        <v>6.8400000000000034</v>
      </c>
    </row>
    <row r="165" spans="1:5" x14ac:dyDescent="0.3">
      <c r="A165" s="10" t="s">
        <v>186</v>
      </c>
      <c r="B165" s="12">
        <v>47.57</v>
      </c>
      <c r="C165" s="12">
        <v>47.51</v>
      </c>
      <c r="D165" s="11">
        <v>98.08</v>
      </c>
      <c r="E165" s="11">
        <f>ABS(B165-50) + ABS(C165-50) + ABS(D165-100)</f>
        <v>6.8400000000000034</v>
      </c>
    </row>
    <row r="166" spans="1:5" x14ac:dyDescent="0.3">
      <c r="A166" s="10" t="s">
        <v>339</v>
      </c>
      <c r="B166" s="12">
        <v>46.76</v>
      </c>
      <c r="C166" s="12">
        <v>52.63</v>
      </c>
      <c r="D166" s="11">
        <v>98.98</v>
      </c>
      <c r="E166" s="11">
        <f>ABS(B166-50) + ABS(C166-50) + ABS(D166-100)</f>
        <v>6.8900000000000006</v>
      </c>
    </row>
    <row r="167" spans="1:5" x14ac:dyDescent="0.3">
      <c r="A167" s="10" t="s">
        <v>43</v>
      </c>
      <c r="B167" s="12">
        <v>48.35</v>
      </c>
      <c r="C167" s="12">
        <v>48.13</v>
      </c>
      <c r="D167" s="11">
        <v>96.62</v>
      </c>
      <c r="E167" s="11">
        <f>ABS(B167-50) + ABS(C167-50) + ABS(D167-100)</f>
        <v>6.8999999999999915</v>
      </c>
    </row>
    <row r="168" spans="1:5" x14ac:dyDescent="0.3">
      <c r="A168" s="10" t="s">
        <v>410</v>
      </c>
      <c r="B168" s="12">
        <v>46.14</v>
      </c>
      <c r="C168" s="12">
        <v>47.95</v>
      </c>
      <c r="D168" s="11">
        <v>98.98</v>
      </c>
      <c r="E168" s="11">
        <f>ABS(B168-50) + ABS(C168-50) + ABS(D168-100)</f>
        <v>6.9299999999999926</v>
      </c>
    </row>
    <row r="169" spans="1:5" x14ac:dyDescent="0.3">
      <c r="A169" s="10" t="s">
        <v>360</v>
      </c>
      <c r="B169" s="12">
        <v>46.62</v>
      </c>
      <c r="C169" s="12">
        <v>47.39</v>
      </c>
      <c r="D169" s="11">
        <v>98.98</v>
      </c>
      <c r="E169" s="11">
        <f>ABS(B169-50) + ABS(C169-50) + ABS(D169-100)</f>
        <v>7.009999999999998</v>
      </c>
    </row>
    <row r="170" spans="1:5" x14ac:dyDescent="0.3">
      <c r="A170" s="10" t="s">
        <v>122</v>
      </c>
      <c r="B170" s="12">
        <v>47.91</v>
      </c>
      <c r="C170" s="12">
        <v>48.45</v>
      </c>
      <c r="D170" s="11">
        <v>96.62</v>
      </c>
      <c r="E170" s="11">
        <f>ABS(B170-50) + ABS(C170-50) + ABS(D170-100)</f>
        <v>7.019999999999996</v>
      </c>
    </row>
    <row r="171" spans="1:5" x14ac:dyDescent="0.3">
      <c r="A171" s="10" t="s">
        <v>349</v>
      </c>
      <c r="B171" s="12">
        <v>46.71</v>
      </c>
      <c r="C171" s="12">
        <v>52.71</v>
      </c>
      <c r="D171" s="11">
        <v>98.98</v>
      </c>
      <c r="E171" s="11">
        <f>ABS(B171-50) + ABS(C171-50) + ABS(D171-100)</f>
        <v>7.019999999999996</v>
      </c>
    </row>
    <row r="172" spans="1:5" x14ac:dyDescent="0.3">
      <c r="A172" s="10" t="s">
        <v>47</v>
      </c>
      <c r="B172" s="12">
        <v>48.31</v>
      </c>
      <c r="C172" s="12">
        <v>45.68</v>
      </c>
      <c r="D172" s="11">
        <v>98.98</v>
      </c>
      <c r="E172" s="11">
        <f>ABS(B172-50) + ABS(C172-50) + ABS(D172-100)</f>
        <v>7.029999999999994</v>
      </c>
    </row>
    <row r="173" spans="1:5" x14ac:dyDescent="0.3">
      <c r="A173" s="10" t="s">
        <v>40</v>
      </c>
      <c r="B173" s="12">
        <v>48.37</v>
      </c>
      <c r="C173" s="12">
        <v>47.97</v>
      </c>
      <c r="D173" s="11">
        <v>96.62</v>
      </c>
      <c r="E173" s="11">
        <f>ABS(B173-50) + ABS(C173-50) + ABS(D173-100)</f>
        <v>7.0399999999999991</v>
      </c>
    </row>
    <row r="174" spans="1:5" x14ac:dyDescent="0.3">
      <c r="A174" s="10" t="s">
        <v>255</v>
      </c>
      <c r="B174" s="12">
        <v>47.3</v>
      </c>
      <c r="C174" s="12">
        <v>53.32</v>
      </c>
      <c r="D174" s="11">
        <v>98.98</v>
      </c>
      <c r="E174" s="11">
        <f>ABS(B174-50) + ABS(C174-50) + ABS(D174-100)</f>
        <v>7.0399999999999991</v>
      </c>
    </row>
    <row r="175" spans="1:5" x14ac:dyDescent="0.3">
      <c r="A175" s="10" t="s">
        <v>301</v>
      </c>
      <c r="B175" s="12">
        <v>47.04</v>
      </c>
      <c r="C175" s="12">
        <v>52.18</v>
      </c>
      <c r="D175" s="11">
        <v>98.08</v>
      </c>
      <c r="E175" s="11">
        <f>ABS(B175-50) + ABS(C175-50) + ABS(D175-100)</f>
        <v>7.0600000000000023</v>
      </c>
    </row>
    <row r="176" spans="1:5" x14ac:dyDescent="0.3">
      <c r="A176" s="10" t="s">
        <v>219</v>
      </c>
      <c r="B176" s="12">
        <v>47.42</v>
      </c>
      <c r="C176" s="12">
        <v>47.42</v>
      </c>
      <c r="D176" s="11">
        <v>98.08</v>
      </c>
      <c r="E176" s="11">
        <f>ABS(B176-50) + ABS(C176-50) + ABS(D176-100)</f>
        <v>7.0799999999999983</v>
      </c>
    </row>
    <row r="177" spans="1:5" x14ac:dyDescent="0.3">
      <c r="A177" s="10" t="s">
        <v>228</v>
      </c>
      <c r="B177" s="12">
        <v>47.4</v>
      </c>
      <c r="C177" s="12">
        <v>51.93</v>
      </c>
      <c r="D177" s="11">
        <v>97.44</v>
      </c>
      <c r="E177" s="11">
        <f>ABS(B177-50) + ABS(C177-50) + ABS(D177-100)</f>
        <v>7.0900000000000034</v>
      </c>
    </row>
    <row r="178" spans="1:5" x14ac:dyDescent="0.3">
      <c r="A178" s="10" t="s">
        <v>404</v>
      </c>
      <c r="B178" s="12">
        <v>46.19</v>
      </c>
      <c r="C178" s="12">
        <v>52.27</v>
      </c>
      <c r="D178" s="11">
        <v>98.98</v>
      </c>
      <c r="E178" s="11">
        <f>ABS(B178-50) + ABS(C178-50) + ABS(D178-100)</f>
        <v>7.1000000000000014</v>
      </c>
    </row>
    <row r="179" spans="1:5" x14ac:dyDescent="0.3">
      <c r="A179" s="10" t="s">
        <v>128</v>
      </c>
      <c r="B179" s="12">
        <v>47.86</v>
      </c>
      <c r="C179" s="12">
        <v>47.59</v>
      </c>
      <c r="D179" s="11">
        <v>97.44</v>
      </c>
      <c r="E179" s="11">
        <f>ABS(B179-50) + ABS(C179-50) + ABS(D179-100)</f>
        <v>7.1099999999999994</v>
      </c>
    </row>
    <row r="180" spans="1:5" x14ac:dyDescent="0.3">
      <c r="A180" s="10" t="s">
        <v>75</v>
      </c>
      <c r="B180" s="12">
        <v>48.13</v>
      </c>
      <c r="C180" s="12">
        <v>52.72</v>
      </c>
      <c r="D180" s="11">
        <v>97.44</v>
      </c>
      <c r="E180" s="11">
        <f>ABS(B180-50) + ABS(C180-50) + ABS(D180-100)</f>
        <v>7.1499999999999986</v>
      </c>
    </row>
    <row r="181" spans="1:5" x14ac:dyDescent="0.3">
      <c r="A181" s="10" t="s">
        <v>192</v>
      </c>
      <c r="B181" s="12">
        <v>47.53</v>
      </c>
      <c r="C181" s="12">
        <v>48.97</v>
      </c>
      <c r="D181" s="11">
        <v>96.33</v>
      </c>
      <c r="E181" s="11">
        <f>ABS(B181-50) + ABS(C181-50) + ABS(D181-100)</f>
        <v>7.1700000000000017</v>
      </c>
    </row>
    <row r="182" spans="1:5" x14ac:dyDescent="0.3">
      <c r="A182" s="10" t="s">
        <v>274</v>
      </c>
      <c r="B182" s="12">
        <v>47.2</v>
      </c>
      <c r="C182" s="12">
        <v>47.54</v>
      </c>
      <c r="D182" s="11">
        <v>98.08</v>
      </c>
      <c r="E182" s="11">
        <f>ABS(B182-50) + ABS(C182-50) + ABS(D182-100)</f>
        <v>7.18</v>
      </c>
    </row>
    <row r="183" spans="1:5" x14ac:dyDescent="0.3">
      <c r="A183" s="10" t="s">
        <v>90</v>
      </c>
      <c r="B183" s="12">
        <v>48.07</v>
      </c>
      <c r="C183" s="12">
        <v>53.46</v>
      </c>
      <c r="D183" s="11">
        <v>98.19</v>
      </c>
      <c r="E183" s="11">
        <f>ABS(B183-50) + ABS(C183-50) + ABS(D183-100)</f>
        <v>7.2000000000000028</v>
      </c>
    </row>
    <row r="184" spans="1:5" x14ac:dyDescent="0.3">
      <c r="A184" s="10" t="s">
        <v>235</v>
      </c>
      <c r="B184" s="12">
        <v>47.37</v>
      </c>
      <c r="C184" s="12">
        <v>47.96</v>
      </c>
      <c r="D184" s="11">
        <v>97.44</v>
      </c>
      <c r="E184" s="11">
        <f>ABS(B184-50) + ABS(C184-50) + ABS(D184-100)</f>
        <v>7.230000000000004</v>
      </c>
    </row>
    <row r="185" spans="1:5" x14ac:dyDescent="0.3">
      <c r="A185" s="10" t="s">
        <v>134</v>
      </c>
      <c r="B185" s="12">
        <v>47.8</v>
      </c>
      <c r="C185" s="12">
        <v>54.04</v>
      </c>
      <c r="D185" s="11">
        <v>98.98</v>
      </c>
      <c r="E185" s="11">
        <f>ABS(B185-50) + ABS(C185-50) + ABS(D185-100)</f>
        <v>7.259999999999998</v>
      </c>
    </row>
    <row r="186" spans="1:5" x14ac:dyDescent="0.3">
      <c r="A186" s="10" t="s">
        <v>395</v>
      </c>
      <c r="B186" s="12">
        <v>46.35</v>
      </c>
      <c r="C186" s="12">
        <v>47.4</v>
      </c>
      <c r="D186" s="11">
        <v>98.98</v>
      </c>
      <c r="E186" s="11">
        <f>ABS(B186-50) + ABS(C186-50) + ABS(D186-100)</f>
        <v>7.269999999999996</v>
      </c>
    </row>
    <row r="187" spans="1:5" x14ac:dyDescent="0.3">
      <c r="A187" s="10" t="s">
        <v>319</v>
      </c>
      <c r="B187" s="12">
        <v>46.9</v>
      </c>
      <c r="C187" s="12">
        <v>46.84</v>
      </c>
      <c r="D187" s="11">
        <v>98.98</v>
      </c>
      <c r="E187" s="11">
        <f>ABS(B187-50) + ABS(C187-50) + ABS(D187-100)</f>
        <v>7.279999999999994</v>
      </c>
    </row>
    <row r="188" spans="1:5" x14ac:dyDescent="0.3">
      <c r="A188" s="10" t="s">
        <v>55</v>
      </c>
      <c r="B188" s="12">
        <v>48.25</v>
      </c>
      <c r="C188" s="12">
        <v>47.02</v>
      </c>
      <c r="D188" s="11">
        <v>97.44</v>
      </c>
      <c r="E188" s="11">
        <f>ABS(B188-50) + ABS(C188-50) + ABS(D188-100)</f>
        <v>7.2899999999999991</v>
      </c>
    </row>
    <row r="189" spans="1:5" x14ac:dyDescent="0.3">
      <c r="A189" s="10" t="s">
        <v>212</v>
      </c>
      <c r="B189" s="12">
        <v>47.44</v>
      </c>
      <c r="C189" s="12">
        <v>47.02</v>
      </c>
      <c r="D189" s="11">
        <v>98.19</v>
      </c>
      <c r="E189" s="11">
        <f>ABS(B189-50) + ABS(C189-50) + ABS(D189-100)</f>
        <v>7.3500000000000014</v>
      </c>
    </row>
    <row r="190" spans="1:5" x14ac:dyDescent="0.3">
      <c r="A190" s="10" t="s">
        <v>304</v>
      </c>
      <c r="B190" s="12">
        <v>47.02</v>
      </c>
      <c r="C190" s="12">
        <v>47.53</v>
      </c>
      <c r="D190" s="11">
        <v>98.08</v>
      </c>
      <c r="E190" s="11">
        <f>ABS(B190-50) + ABS(C190-50) + ABS(D190-100)</f>
        <v>7.3699999999999974</v>
      </c>
    </row>
    <row r="191" spans="1:5" x14ac:dyDescent="0.3">
      <c r="A191" s="10" t="s">
        <v>324</v>
      </c>
      <c r="B191" s="12">
        <v>46.84</v>
      </c>
      <c r="C191" s="12">
        <v>46.8</v>
      </c>
      <c r="D191" s="11">
        <v>98.98</v>
      </c>
      <c r="E191" s="11">
        <f>ABS(B191-50) + ABS(C191-50) + ABS(D191-100)</f>
        <v>7.3799999999999955</v>
      </c>
    </row>
    <row r="192" spans="1:5" x14ac:dyDescent="0.3">
      <c r="A192" s="10" t="s">
        <v>123</v>
      </c>
      <c r="B192" s="12">
        <v>47.91</v>
      </c>
      <c r="C192" s="12">
        <v>53.37</v>
      </c>
      <c r="D192" s="11">
        <v>98.08</v>
      </c>
      <c r="E192" s="11">
        <f>ABS(B192-50) + ABS(C192-50) + ABS(D192-100)</f>
        <v>7.3800000000000026</v>
      </c>
    </row>
    <row r="193" spans="1:5" x14ac:dyDescent="0.3">
      <c r="A193" s="10" t="s">
        <v>116</v>
      </c>
      <c r="B193" s="12">
        <v>47.94</v>
      </c>
      <c r="C193" s="12">
        <v>45.69</v>
      </c>
      <c r="D193" s="11">
        <v>98.98</v>
      </c>
      <c r="E193" s="11">
        <f>ABS(B193-50) + ABS(C193-50) + ABS(D193-100)</f>
        <v>7.3900000000000006</v>
      </c>
    </row>
    <row r="194" spans="1:5" x14ac:dyDescent="0.3">
      <c r="A194" s="10" t="s">
        <v>242</v>
      </c>
      <c r="B194" s="12">
        <v>47.35</v>
      </c>
      <c r="C194" s="12">
        <v>46.27</v>
      </c>
      <c r="D194" s="11">
        <v>98.98</v>
      </c>
      <c r="E194" s="11">
        <f>ABS(B194-50) + ABS(C194-50) + ABS(D194-100)</f>
        <v>7.3999999999999915</v>
      </c>
    </row>
    <row r="195" spans="1:5" x14ac:dyDescent="0.3">
      <c r="A195" s="10" t="s">
        <v>365</v>
      </c>
      <c r="B195" s="12">
        <v>46.59</v>
      </c>
      <c r="C195" s="12">
        <v>47.03</v>
      </c>
      <c r="D195" s="11">
        <v>98.98</v>
      </c>
      <c r="E195" s="11">
        <f>ABS(B195-50) + ABS(C195-50) + ABS(D195-100)</f>
        <v>7.3999999999999915</v>
      </c>
    </row>
    <row r="196" spans="1:5" x14ac:dyDescent="0.3">
      <c r="A196" s="10" t="s">
        <v>195</v>
      </c>
      <c r="B196" s="12">
        <v>47.52</v>
      </c>
      <c r="C196" s="12">
        <v>47.63</v>
      </c>
      <c r="D196" s="11">
        <v>97.44</v>
      </c>
      <c r="E196" s="11">
        <f>ABS(B196-50) + ABS(C196-50) + ABS(D196-100)</f>
        <v>7.4099999999999966</v>
      </c>
    </row>
    <row r="197" spans="1:5" x14ac:dyDescent="0.3">
      <c r="A197" s="10" t="s">
        <v>162</v>
      </c>
      <c r="B197" s="12">
        <v>47.67</v>
      </c>
      <c r="C197" s="12">
        <v>46.7</v>
      </c>
      <c r="D197" s="11">
        <v>98.19</v>
      </c>
      <c r="E197" s="11">
        <f>ABS(B197-50) + ABS(C197-50) + ABS(D197-100)</f>
        <v>7.4399999999999977</v>
      </c>
    </row>
    <row r="198" spans="1:5" x14ac:dyDescent="0.3">
      <c r="A198" s="10" t="s">
        <v>470</v>
      </c>
      <c r="B198" s="12">
        <v>45.23</v>
      </c>
      <c r="C198" s="12">
        <v>49.25</v>
      </c>
      <c r="D198" s="11">
        <v>98.08</v>
      </c>
      <c r="E198" s="11">
        <f>ABS(B198-50) + ABS(C198-50) + ABS(D198-100)</f>
        <v>7.4400000000000048</v>
      </c>
    </row>
    <row r="199" spans="1:5" x14ac:dyDescent="0.3">
      <c r="A199" s="10" t="s">
        <v>266</v>
      </c>
      <c r="B199" s="12">
        <v>47.25</v>
      </c>
      <c r="C199" s="12">
        <v>53.68</v>
      </c>
      <c r="D199" s="11">
        <v>98.98</v>
      </c>
      <c r="E199" s="11">
        <f>ABS(B199-50) + ABS(C199-50) + ABS(D199-100)</f>
        <v>7.4499999999999957</v>
      </c>
    </row>
    <row r="200" spans="1:5" x14ac:dyDescent="0.3">
      <c r="A200" s="10" t="s">
        <v>264</v>
      </c>
      <c r="B200" s="12">
        <v>47.26</v>
      </c>
      <c r="C200" s="12">
        <v>46.29</v>
      </c>
      <c r="D200" s="11">
        <v>98.98</v>
      </c>
      <c r="E200" s="11">
        <f>ABS(B200-50) + ABS(C200-50) + ABS(D200-100)</f>
        <v>7.4699999999999989</v>
      </c>
    </row>
    <row r="201" spans="1:5" x14ac:dyDescent="0.3">
      <c r="A201" s="10" t="s">
        <v>129</v>
      </c>
      <c r="B201" s="12">
        <v>47.86</v>
      </c>
      <c r="C201" s="12">
        <v>45.65</v>
      </c>
      <c r="D201" s="11">
        <v>98.98</v>
      </c>
      <c r="E201" s="11">
        <f>ABS(B201-50) + ABS(C201-50) + ABS(D201-100)</f>
        <v>7.509999999999998</v>
      </c>
    </row>
    <row r="202" spans="1:5" x14ac:dyDescent="0.3">
      <c r="A202" s="10" t="s">
        <v>203</v>
      </c>
      <c r="B202" s="12">
        <v>47.47</v>
      </c>
      <c r="C202" s="12">
        <v>46.03</v>
      </c>
      <c r="D202" s="11">
        <v>98.98</v>
      </c>
      <c r="E202" s="11">
        <f>ABS(B202-50) + ABS(C202-50) + ABS(D202-100)</f>
        <v>7.519999999999996</v>
      </c>
    </row>
    <row r="203" spans="1:5" x14ac:dyDescent="0.3">
      <c r="A203" s="10" t="s">
        <v>366</v>
      </c>
      <c r="B203" s="12">
        <v>46.58</v>
      </c>
      <c r="C203" s="12">
        <v>47.82</v>
      </c>
      <c r="D203" s="11">
        <v>98.08</v>
      </c>
      <c r="E203" s="11">
        <f>ABS(B203-50) + ABS(C203-50) + ABS(D203-100)</f>
        <v>7.5200000000000031</v>
      </c>
    </row>
    <row r="204" spans="1:5" x14ac:dyDescent="0.3">
      <c r="A204" s="10" t="s">
        <v>57</v>
      </c>
      <c r="B204" s="12">
        <v>48.24</v>
      </c>
      <c r="C204" s="12">
        <v>50.14</v>
      </c>
      <c r="D204" s="11">
        <v>94.33</v>
      </c>
      <c r="E204" s="11">
        <f>ABS(B204-50) + ABS(C204-50) + ABS(D204-100)</f>
        <v>7.57</v>
      </c>
    </row>
    <row r="205" spans="1:5" x14ac:dyDescent="0.3">
      <c r="A205" s="10" t="s">
        <v>226</v>
      </c>
      <c r="B205" s="12">
        <v>47.41</v>
      </c>
      <c r="C205" s="12">
        <v>48.35</v>
      </c>
      <c r="D205" s="11">
        <v>96.62</v>
      </c>
      <c r="E205" s="11">
        <f>ABS(B205-50) + ABS(C205-50) + ABS(D205-100)</f>
        <v>7.6199999999999974</v>
      </c>
    </row>
    <row r="206" spans="1:5" x14ac:dyDescent="0.3">
      <c r="A206" s="10" t="s">
        <v>208</v>
      </c>
      <c r="B206" s="12">
        <v>47.45</v>
      </c>
      <c r="C206" s="12">
        <v>51.7</v>
      </c>
      <c r="D206" s="11">
        <v>96.62</v>
      </c>
      <c r="E206" s="11">
        <f>ABS(B206-50) + ABS(C206-50) + ABS(D206-100)</f>
        <v>7.6299999999999955</v>
      </c>
    </row>
    <row r="207" spans="1:5" x14ac:dyDescent="0.3">
      <c r="A207" s="10" t="s">
        <v>25</v>
      </c>
      <c r="B207" s="12">
        <v>48.63</v>
      </c>
      <c r="C207" s="12">
        <v>53.7</v>
      </c>
      <c r="D207" s="11">
        <v>97.44</v>
      </c>
      <c r="E207" s="11">
        <f>ABS(B207-50) + ABS(C207-50) + ABS(D207-100)</f>
        <v>7.6300000000000026</v>
      </c>
    </row>
    <row r="208" spans="1:5" x14ac:dyDescent="0.3">
      <c r="A208" s="10" t="s">
        <v>415</v>
      </c>
      <c r="B208" s="12">
        <v>46.11</v>
      </c>
      <c r="C208" s="12">
        <v>48.14</v>
      </c>
      <c r="D208" s="11">
        <v>98.08</v>
      </c>
      <c r="E208" s="11">
        <f>ABS(B208-50) + ABS(C208-50) + ABS(D208-100)</f>
        <v>7.6700000000000017</v>
      </c>
    </row>
    <row r="209" spans="1:5" x14ac:dyDescent="0.3">
      <c r="A209" s="10" t="s">
        <v>292</v>
      </c>
      <c r="B209" s="12">
        <v>47.11</v>
      </c>
      <c r="C209" s="12">
        <v>46.21</v>
      </c>
      <c r="D209" s="11">
        <v>98.98</v>
      </c>
      <c r="E209" s="11">
        <f>ABS(B209-50) + ABS(C209-50) + ABS(D209-100)</f>
        <v>7.6999999999999957</v>
      </c>
    </row>
    <row r="210" spans="1:5" x14ac:dyDescent="0.3">
      <c r="A210" s="10" t="s">
        <v>132</v>
      </c>
      <c r="B210" s="12">
        <v>47.84</v>
      </c>
      <c r="C210" s="12">
        <v>52.99</v>
      </c>
      <c r="D210" s="11">
        <v>97.44</v>
      </c>
      <c r="E210" s="11">
        <f>ABS(B210-50) + ABS(C210-50) + ABS(D210-100)</f>
        <v>7.7100000000000009</v>
      </c>
    </row>
    <row r="211" spans="1:5" x14ac:dyDescent="0.3">
      <c r="A211" s="10" t="s">
        <v>220</v>
      </c>
      <c r="B211" s="12">
        <v>47.42</v>
      </c>
      <c r="C211" s="12">
        <v>47.42</v>
      </c>
      <c r="D211" s="11">
        <v>97.44</v>
      </c>
      <c r="E211" s="11">
        <f>ABS(B211-50) + ABS(C211-50) + ABS(D211-100)</f>
        <v>7.7199999999999989</v>
      </c>
    </row>
    <row r="212" spans="1:5" x14ac:dyDescent="0.3">
      <c r="A212" s="10" t="s">
        <v>66</v>
      </c>
      <c r="B212" s="12">
        <v>48.17</v>
      </c>
      <c r="C212" s="12">
        <v>47.77</v>
      </c>
      <c r="D212" s="11">
        <v>96.33</v>
      </c>
      <c r="E212" s="11">
        <f>ABS(B212-50) + ABS(C212-50) + ABS(D212-100)</f>
        <v>7.7299999999999969</v>
      </c>
    </row>
    <row r="213" spans="1:5" x14ac:dyDescent="0.3">
      <c r="A213" s="10" t="s">
        <v>372</v>
      </c>
      <c r="B213" s="12">
        <v>46.52</v>
      </c>
      <c r="C213" s="12">
        <v>46.75</v>
      </c>
      <c r="D213" s="11">
        <v>98.98</v>
      </c>
      <c r="E213" s="11">
        <f>ABS(B213-50) + ABS(C213-50) + ABS(D213-100)</f>
        <v>7.7499999999999929</v>
      </c>
    </row>
    <row r="214" spans="1:5" x14ac:dyDescent="0.3">
      <c r="A214" s="10" t="s">
        <v>159</v>
      </c>
      <c r="B214" s="12">
        <v>47.68</v>
      </c>
      <c r="C214" s="12">
        <v>46.41</v>
      </c>
      <c r="D214" s="11">
        <v>98.08</v>
      </c>
      <c r="E214" s="11">
        <f>ABS(B214-50) + ABS(C214-50) + ABS(D214-100)</f>
        <v>7.8300000000000054</v>
      </c>
    </row>
    <row r="215" spans="1:5" x14ac:dyDescent="0.3">
      <c r="A215" s="10" t="s">
        <v>209</v>
      </c>
      <c r="B215" s="12">
        <v>47.45</v>
      </c>
      <c r="C215" s="12">
        <v>47.26</v>
      </c>
      <c r="D215" s="11">
        <v>97.44</v>
      </c>
      <c r="E215" s="11">
        <f>ABS(B215-50) + ABS(C215-50) + ABS(D215-100)</f>
        <v>7.8500000000000014</v>
      </c>
    </row>
    <row r="216" spans="1:5" x14ac:dyDescent="0.3">
      <c r="A216" s="10" t="s">
        <v>431</v>
      </c>
      <c r="B216" s="12">
        <v>45.91</v>
      </c>
      <c r="C216" s="12">
        <v>51.84</v>
      </c>
      <c r="D216" s="11">
        <v>98.08</v>
      </c>
      <c r="E216" s="11">
        <f>ABS(B216-50) + ABS(C216-50) + ABS(D216-100)</f>
        <v>7.8500000000000085</v>
      </c>
    </row>
    <row r="217" spans="1:5" x14ac:dyDescent="0.3">
      <c r="A217" s="10" t="s">
        <v>58</v>
      </c>
      <c r="B217" s="12">
        <v>48.24</v>
      </c>
      <c r="C217" s="12">
        <v>52.73</v>
      </c>
      <c r="D217" s="11">
        <v>96.62</v>
      </c>
      <c r="E217" s="11">
        <f>ABS(B217-50) + ABS(C217-50) + ABS(D217-100)</f>
        <v>7.8699999999999903</v>
      </c>
    </row>
    <row r="218" spans="1:5" x14ac:dyDescent="0.3">
      <c r="A218" s="10" t="s">
        <v>250</v>
      </c>
      <c r="B218" s="12">
        <v>47.33</v>
      </c>
      <c r="C218" s="12">
        <v>46.71</v>
      </c>
      <c r="D218" s="11">
        <v>98.08</v>
      </c>
      <c r="E218" s="11">
        <f>ABS(B218-50) + ABS(C218-50) + ABS(D218-100)</f>
        <v>7.8800000000000026</v>
      </c>
    </row>
    <row r="219" spans="1:5" x14ac:dyDescent="0.3">
      <c r="A219" s="10" t="s">
        <v>92</v>
      </c>
      <c r="B219" s="12">
        <v>48.06</v>
      </c>
      <c r="C219" s="12">
        <v>45.83</v>
      </c>
      <c r="D219" s="11">
        <v>98.19</v>
      </c>
      <c r="E219" s="11">
        <f>ABS(B219-50) + ABS(C219-50) + ABS(D219-100)</f>
        <v>7.9200000000000017</v>
      </c>
    </row>
    <row r="220" spans="1:5" x14ac:dyDescent="0.3">
      <c r="A220" s="10" t="s">
        <v>256</v>
      </c>
      <c r="B220" s="12">
        <v>47.3</v>
      </c>
      <c r="C220" s="12">
        <v>51.85</v>
      </c>
      <c r="D220" s="11">
        <v>96.62</v>
      </c>
      <c r="E220" s="11">
        <f>ABS(B220-50) + ABS(C220-50) + ABS(D220-100)</f>
        <v>7.93</v>
      </c>
    </row>
    <row r="221" spans="1:5" x14ac:dyDescent="0.3">
      <c r="A221" s="10" t="s">
        <v>236</v>
      </c>
      <c r="B221" s="12">
        <v>47.37</v>
      </c>
      <c r="C221" s="12">
        <v>52.74</v>
      </c>
      <c r="D221" s="11">
        <v>97.44</v>
      </c>
      <c r="E221" s="11">
        <f>ABS(B221-50) + ABS(C221-50) + ABS(D221-100)</f>
        <v>7.9300000000000068</v>
      </c>
    </row>
    <row r="222" spans="1:5" x14ac:dyDescent="0.3">
      <c r="A222" s="10" t="s">
        <v>330</v>
      </c>
      <c r="B222" s="12">
        <v>46.8</v>
      </c>
      <c r="C222" s="12">
        <v>47.17</v>
      </c>
      <c r="D222" s="11">
        <v>98.08</v>
      </c>
      <c r="E222" s="11">
        <f>ABS(B222-50) + ABS(C222-50) + ABS(D222-100)</f>
        <v>7.9500000000000028</v>
      </c>
    </row>
    <row r="223" spans="1:5" x14ac:dyDescent="0.3">
      <c r="A223" s="10" t="s">
        <v>138</v>
      </c>
      <c r="B223" s="12">
        <v>47.78</v>
      </c>
      <c r="C223" s="12">
        <v>47.64</v>
      </c>
      <c r="D223" s="11">
        <v>96.62</v>
      </c>
      <c r="E223" s="11">
        <f>ABS(B223-50) + ABS(C223-50) + ABS(D223-100)</f>
        <v>7.9599999999999937</v>
      </c>
    </row>
    <row r="224" spans="1:5" x14ac:dyDescent="0.3">
      <c r="A224" s="10" t="s">
        <v>163</v>
      </c>
      <c r="B224" s="12">
        <v>47.67</v>
      </c>
      <c r="C224" s="12">
        <v>53.83</v>
      </c>
      <c r="D224" s="11">
        <v>98.19</v>
      </c>
      <c r="E224" s="11">
        <f>ABS(B224-50) + ABS(C224-50) + ABS(D224-100)</f>
        <v>7.9699999999999989</v>
      </c>
    </row>
    <row r="225" spans="1:5" x14ac:dyDescent="0.3">
      <c r="A225" s="10" t="s">
        <v>87</v>
      </c>
      <c r="B225" s="12">
        <v>48.08</v>
      </c>
      <c r="C225" s="12">
        <v>47.62</v>
      </c>
      <c r="D225" s="11">
        <v>96.33</v>
      </c>
      <c r="E225" s="11">
        <f>ABS(B225-50) + ABS(C225-50) + ABS(D225-100)</f>
        <v>7.970000000000006</v>
      </c>
    </row>
    <row r="226" spans="1:5" x14ac:dyDescent="0.3">
      <c r="A226" s="10" t="s">
        <v>70</v>
      </c>
      <c r="B226" s="12">
        <v>48.14</v>
      </c>
      <c r="C226" s="12">
        <v>46.44</v>
      </c>
      <c r="D226" s="11">
        <v>97.44</v>
      </c>
      <c r="E226" s="11">
        <f>ABS(B226-50) + ABS(C226-50) + ABS(D226-100)</f>
        <v>7.980000000000004</v>
      </c>
    </row>
    <row r="227" spans="1:5" x14ac:dyDescent="0.3">
      <c r="A227" s="10" t="s">
        <v>237</v>
      </c>
      <c r="B227" s="12">
        <v>47.37</v>
      </c>
      <c r="C227" s="12">
        <v>48.01</v>
      </c>
      <c r="D227" s="11">
        <v>96.62</v>
      </c>
      <c r="E227" s="11">
        <f>ABS(B227-50) + ABS(C227-50) + ABS(D227-100)</f>
        <v>8</v>
      </c>
    </row>
    <row r="228" spans="1:5" x14ac:dyDescent="0.3">
      <c r="A228" s="10" t="s">
        <v>314</v>
      </c>
      <c r="B228" s="12">
        <v>46.93</v>
      </c>
      <c r="C228" s="12">
        <v>53.12</v>
      </c>
      <c r="D228" s="11">
        <v>98.19</v>
      </c>
      <c r="E228" s="11">
        <f>ABS(B228-50) + ABS(C228-50) + ABS(D228-100)</f>
        <v>8</v>
      </c>
    </row>
    <row r="229" spans="1:5" x14ac:dyDescent="0.3">
      <c r="A229" s="10" t="s">
        <v>399</v>
      </c>
      <c r="B229" s="12">
        <v>46.33</v>
      </c>
      <c r="C229" s="12">
        <v>46.68</v>
      </c>
      <c r="D229" s="11">
        <v>98.98</v>
      </c>
      <c r="E229" s="11">
        <f>ABS(B229-50) + ABS(C229-50) + ABS(D229-100)</f>
        <v>8.009999999999998</v>
      </c>
    </row>
    <row r="230" spans="1:5" x14ac:dyDescent="0.3">
      <c r="A230" s="10" t="s">
        <v>141</v>
      </c>
      <c r="B230" s="12">
        <v>47.76</v>
      </c>
      <c r="C230" s="12">
        <v>54.76</v>
      </c>
      <c r="D230" s="11">
        <v>98.98</v>
      </c>
      <c r="E230" s="11">
        <f>ABS(B230-50) + ABS(C230-50) + ABS(D230-100)</f>
        <v>8.019999999999996</v>
      </c>
    </row>
    <row r="231" spans="1:5" x14ac:dyDescent="0.3">
      <c r="A231" s="10" t="s">
        <v>139</v>
      </c>
      <c r="B231" s="12">
        <v>47.77</v>
      </c>
      <c r="C231" s="12">
        <v>46.1</v>
      </c>
      <c r="D231" s="11">
        <v>98.08</v>
      </c>
      <c r="E231" s="11">
        <f>ABS(B231-50) + ABS(C231-50) + ABS(D231-100)</f>
        <v>8.0499999999999972</v>
      </c>
    </row>
    <row r="232" spans="1:5" x14ac:dyDescent="0.3">
      <c r="A232" s="10" t="s">
        <v>320</v>
      </c>
      <c r="B232" s="12">
        <v>46.9</v>
      </c>
      <c r="C232" s="12">
        <v>46.07</v>
      </c>
      <c r="D232" s="11">
        <v>98.98</v>
      </c>
      <c r="E232" s="11">
        <f>ABS(B232-50) + ABS(C232-50) + ABS(D232-100)</f>
        <v>8.0499999999999972</v>
      </c>
    </row>
    <row r="233" spans="1:5" x14ac:dyDescent="0.3">
      <c r="A233" s="10" t="s">
        <v>387</v>
      </c>
      <c r="B233" s="12">
        <v>46.41</v>
      </c>
      <c r="C233" s="12">
        <v>52.57</v>
      </c>
      <c r="D233" s="11">
        <v>98.08</v>
      </c>
      <c r="E233" s="11">
        <f>ABS(B233-50) + ABS(C233-50) + ABS(D233-100)</f>
        <v>8.0800000000000054</v>
      </c>
    </row>
    <row r="234" spans="1:5" x14ac:dyDescent="0.3">
      <c r="A234" s="10" t="s">
        <v>308</v>
      </c>
      <c r="B234" s="12">
        <v>46.99</v>
      </c>
      <c r="C234" s="12">
        <v>45.39</v>
      </c>
      <c r="D234" s="11">
        <v>99.51</v>
      </c>
      <c r="E234" s="11">
        <f>ABS(B234-50) + ABS(C234-50) + ABS(D234-100)</f>
        <v>8.1099999999999923</v>
      </c>
    </row>
    <row r="235" spans="1:5" x14ac:dyDescent="0.3">
      <c r="A235" s="10" t="s">
        <v>107</v>
      </c>
      <c r="B235" s="12">
        <v>47.99</v>
      </c>
      <c r="C235" s="12">
        <v>53.54</v>
      </c>
      <c r="D235" s="11">
        <v>97.44</v>
      </c>
      <c r="E235" s="11">
        <f>ABS(B235-50) + ABS(C235-50) + ABS(D235-100)</f>
        <v>8.11</v>
      </c>
    </row>
    <row r="236" spans="1:5" x14ac:dyDescent="0.3">
      <c r="A236" s="10" t="s">
        <v>432</v>
      </c>
      <c r="B236" s="12">
        <v>45.91</v>
      </c>
      <c r="C236" s="12">
        <v>47.9</v>
      </c>
      <c r="D236" s="11">
        <v>98.08</v>
      </c>
      <c r="E236" s="11">
        <f>ABS(B236-50) + ABS(C236-50) + ABS(D236-100)</f>
        <v>8.1100000000000065</v>
      </c>
    </row>
    <row r="237" spans="1:5" x14ac:dyDescent="0.3">
      <c r="A237" s="10" t="s">
        <v>260</v>
      </c>
      <c r="B237" s="12">
        <v>47.28</v>
      </c>
      <c r="C237" s="12">
        <v>46.47</v>
      </c>
      <c r="D237" s="11">
        <v>98.08</v>
      </c>
      <c r="E237" s="11">
        <f>ABS(B237-50) + ABS(C237-50) + ABS(D237-100)</f>
        <v>8.1700000000000017</v>
      </c>
    </row>
    <row r="238" spans="1:5" x14ac:dyDescent="0.3">
      <c r="A238" s="10" t="s">
        <v>183</v>
      </c>
      <c r="B238" s="12">
        <v>47.58</v>
      </c>
      <c r="C238" s="12">
        <v>52.39</v>
      </c>
      <c r="D238" s="11">
        <v>96.62</v>
      </c>
      <c r="E238" s="11">
        <f>ABS(B238-50) + ABS(C238-50) + ABS(D238-100)</f>
        <v>8.1899999999999977</v>
      </c>
    </row>
    <row r="239" spans="1:5" x14ac:dyDescent="0.3">
      <c r="A239" s="10" t="s">
        <v>293</v>
      </c>
      <c r="B239" s="12">
        <v>47.09</v>
      </c>
      <c r="C239" s="12">
        <v>53.49</v>
      </c>
      <c r="D239" s="11">
        <v>98.19</v>
      </c>
      <c r="E239" s="11">
        <f>ABS(B239-50) + ABS(C239-50) + ABS(D239-100)</f>
        <v>8.2100000000000009</v>
      </c>
    </row>
    <row r="240" spans="1:5" x14ac:dyDescent="0.3">
      <c r="A240" s="10" t="s">
        <v>302</v>
      </c>
      <c r="B240" s="12">
        <v>47.04</v>
      </c>
      <c r="C240" s="12">
        <v>46.63</v>
      </c>
      <c r="D240" s="11">
        <v>98.08</v>
      </c>
      <c r="E240" s="11">
        <f>ABS(B240-50) + ABS(C240-50) + ABS(D240-100)</f>
        <v>8.25</v>
      </c>
    </row>
    <row r="241" spans="1:5" x14ac:dyDescent="0.3">
      <c r="A241" s="10" t="s">
        <v>146</v>
      </c>
      <c r="B241" s="12">
        <v>47.74</v>
      </c>
      <c r="C241" s="12">
        <v>54.1</v>
      </c>
      <c r="D241" s="11">
        <v>98.08</v>
      </c>
      <c r="E241" s="11">
        <f>ABS(B241-50) + ABS(C241-50) + ABS(D241-100)</f>
        <v>8.2800000000000011</v>
      </c>
    </row>
    <row r="242" spans="1:5" x14ac:dyDescent="0.3">
      <c r="A242" s="10" t="s">
        <v>175</v>
      </c>
      <c r="B242" s="12">
        <v>47.62</v>
      </c>
      <c r="C242" s="12">
        <v>45.1</v>
      </c>
      <c r="D242" s="11">
        <v>98.98</v>
      </c>
      <c r="E242" s="11">
        <f>ABS(B242-50) + ABS(C242-50) + ABS(D242-100)</f>
        <v>8.2999999999999972</v>
      </c>
    </row>
    <row r="243" spans="1:5" x14ac:dyDescent="0.3">
      <c r="A243" s="10" t="s">
        <v>76</v>
      </c>
      <c r="B243" s="12">
        <v>48.12</v>
      </c>
      <c r="C243" s="12">
        <v>45.5</v>
      </c>
      <c r="D243" s="11">
        <v>98.08</v>
      </c>
      <c r="E243" s="11">
        <f>ABS(B243-50) + ABS(C243-50) + ABS(D243-100)</f>
        <v>8.3000000000000043</v>
      </c>
    </row>
    <row r="244" spans="1:5" x14ac:dyDescent="0.3">
      <c r="A244" s="10" t="s">
        <v>388</v>
      </c>
      <c r="B244" s="12">
        <v>46.4</v>
      </c>
      <c r="C244" s="12">
        <v>53.7</v>
      </c>
      <c r="D244" s="11">
        <v>98.98</v>
      </c>
      <c r="E244" s="11">
        <f>ABS(B244-50) + ABS(C244-50) + ABS(D244-100)</f>
        <v>8.32</v>
      </c>
    </row>
    <row r="245" spans="1:5" x14ac:dyDescent="0.3">
      <c r="A245" s="10" t="s">
        <v>78</v>
      </c>
      <c r="B245" s="12">
        <v>48.11</v>
      </c>
      <c r="C245" s="12">
        <v>46.06</v>
      </c>
      <c r="D245" s="11">
        <v>97.44</v>
      </c>
      <c r="E245" s="11">
        <f>ABS(B245-50) + ABS(C245-50) + ABS(D245-100)</f>
        <v>8.39</v>
      </c>
    </row>
    <row r="246" spans="1:5" x14ac:dyDescent="0.3">
      <c r="A246" s="10" t="s">
        <v>96</v>
      </c>
      <c r="B246" s="12">
        <v>48.04</v>
      </c>
      <c r="C246" s="12">
        <v>46.07</v>
      </c>
      <c r="D246" s="11">
        <v>97.44</v>
      </c>
      <c r="E246" s="11">
        <f>ABS(B246-50) + ABS(C246-50) + ABS(D246-100)</f>
        <v>8.4500000000000028</v>
      </c>
    </row>
    <row r="247" spans="1:5" x14ac:dyDescent="0.3">
      <c r="A247" s="10" t="s">
        <v>340</v>
      </c>
      <c r="B247" s="12">
        <v>46.76</v>
      </c>
      <c r="C247" s="12">
        <v>52.66</v>
      </c>
      <c r="D247" s="11">
        <v>97.44</v>
      </c>
      <c r="E247" s="11">
        <f>ABS(B247-50) + ABS(C247-50) + ABS(D247-100)</f>
        <v>8.4600000000000009</v>
      </c>
    </row>
    <row r="248" spans="1:5" x14ac:dyDescent="0.3">
      <c r="A248" s="10" t="s">
        <v>394</v>
      </c>
      <c r="B248" s="12">
        <v>46.36</v>
      </c>
      <c r="C248" s="12">
        <v>47.09</v>
      </c>
      <c r="D248" s="11">
        <v>98.08</v>
      </c>
      <c r="E248" s="11">
        <f>ABS(B248-50) + ABS(C248-50) + ABS(D248-100)</f>
        <v>8.4699999999999989</v>
      </c>
    </row>
    <row r="249" spans="1:5" x14ac:dyDescent="0.3">
      <c r="A249" s="10" t="s">
        <v>356</v>
      </c>
      <c r="B249" s="12">
        <v>46.64</v>
      </c>
      <c r="C249" s="12">
        <v>46.79</v>
      </c>
      <c r="D249" s="11">
        <v>98.08</v>
      </c>
      <c r="E249" s="11">
        <f>ABS(B249-50) + ABS(C249-50) + ABS(D249-100)</f>
        <v>8.490000000000002</v>
      </c>
    </row>
    <row r="250" spans="1:5" x14ac:dyDescent="0.3">
      <c r="A250" s="10" t="s">
        <v>243</v>
      </c>
      <c r="B250" s="12">
        <v>47.35</v>
      </c>
      <c r="C250" s="12">
        <v>54.84</v>
      </c>
      <c r="D250" s="11">
        <v>98.98</v>
      </c>
      <c r="E250" s="11">
        <f>ABS(B250-50) + ABS(C250-50) + ABS(D250-100)</f>
        <v>8.509999999999998</v>
      </c>
    </row>
    <row r="251" spans="1:5" x14ac:dyDescent="0.3">
      <c r="A251" s="10" t="s">
        <v>93</v>
      </c>
      <c r="B251" s="12">
        <v>48.06</v>
      </c>
      <c r="C251" s="12">
        <v>54.07</v>
      </c>
      <c r="D251" s="11">
        <v>97.44</v>
      </c>
      <c r="E251" s="11">
        <f>ABS(B251-50) + ABS(C251-50) + ABS(D251-100)</f>
        <v>8.57</v>
      </c>
    </row>
    <row r="252" spans="1:5" x14ac:dyDescent="0.3">
      <c r="A252" s="10" t="s">
        <v>267</v>
      </c>
      <c r="B252" s="12">
        <v>47.25</v>
      </c>
      <c r="C252" s="12">
        <v>46.69</v>
      </c>
      <c r="D252" s="11">
        <v>97.44</v>
      </c>
      <c r="E252" s="11">
        <f>ABS(B252-50) + ABS(C252-50) + ABS(D252-100)</f>
        <v>8.6200000000000045</v>
      </c>
    </row>
    <row r="253" spans="1:5" x14ac:dyDescent="0.3">
      <c r="A253" s="10" t="s">
        <v>48</v>
      </c>
      <c r="B253" s="12">
        <v>48.31</v>
      </c>
      <c r="C253" s="12">
        <v>44.98</v>
      </c>
      <c r="D253" s="11">
        <v>98.08</v>
      </c>
      <c r="E253" s="11">
        <f>ABS(B253-50) + ABS(C253-50) + ABS(D253-100)</f>
        <v>8.6300000000000026</v>
      </c>
    </row>
    <row r="254" spans="1:5" x14ac:dyDescent="0.3">
      <c r="A254" s="10" t="s">
        <v>328</v>
      </c>
      <c r="B254" s="12">
        <v>46.81</v>
      </c>
      <c r="C254" s="12">
        <v>45.02</v>
      </c>
      <c r="D254" s="11">
        <v>99.51</v>
      </c>
      <c r="E254" s="11">
        <f>ABS(B254-50) + ABS(C254-50) + ABS(D254-100)</f>
        <v>8.6599999999999895</v>
      </c>
    </row>
    <row r="255" spans="1:5" x14ac:dyDescent="0.3">
      <c r="A255" s="10" t="s">
        <v>64</v>
      </c>
      <c r="B255" s="12">
        <v>48.2</v>
      </c>
      <c r="C255" s="12">
        <v>45.69</v>
      </c>
      <c r="D255" s="11">
        <v>97.44</v>
      </c>
      <c r="E255" s="11">
        <f>ABS(B255-50) + ABS(C255-50) + ABS(D255-100)</f>
        <v>8.6700000000000017</v>
      </c>
    </row>
    <row r="256" spans="1:5" x14ac:dyDescent="0.3">
      <c r="A256" s="10" t="s">
        <v>124</v>
      </c>
      <c r="B256" s="12">
        <v>47.89</v>
      </c>
      <c r="C256" s="12">
        <v>45.36</v>
      </c>
      <c r="D256" s="11">
        <v>98.08</v>
      </c>
      <c r="E256" s="11">
        <f>ABS(B256-50) + ABS(C256-50) + ABS(D256-100)</f>
        <v>8.6700000000000017</v>
      </c>
    </row>
    <row r="257" spans="1:5" x14ac:dyDescent="0.3">
      <c r="A257" s="10" t="s">
        <v>126</v>
      </c>
      <c r="B257" s="12">
        <v>47.88</v>
      </c>
      <c r="C257" s="12">
        <v>45.37</v>
      </c>
      <c r="D257" s="11">
        <v>98.08</v>
      </c>
      <c r="E257" s="11">
        <f>ABS(B257-50) + ABS(C257-50) + ABS(D257-100)</f>
        <v>8.6700000000000017</v>
      </c>
    </row>
    <row r="258" spans="1:5" x14ac:dyDescent="0.3">
      <c r="A258" s="10" t="s">
        <v>268</v>
      </c>
      <c r="B258" s="12">
        <v>47.25</v>
      </c>
      <c r="C258" s="12">
        <v>45.08</v>
      </c>
      <c r="D258" s="11">
        <v>98.98</v>
      </c>
      <c r="E258" s="11">
        <f>ABS(B258-50) + ABS(C258-50) + ABS(D258-100)</f>
        <v>8.6899999999999977</v>
      </c>
    </row>
    <row r="259" spans="1:5" x14ac:dyDescent="0.3">
      <c r="A259" s="10" t="s">
        <v>149</v>
      </c>
      <c r="B259" s="12">
        <v>47.73</v>
      </c>
      <c r="C259" s="12">
        <v>47.24</v>
      </c>
      <c r="D259" s="11">
        <v>96.33</v>
      </c>
      <c r="E259" s="11">
        <f>ABS(B259-50) + ABS(C259-50) + ABS(D259-100)</f>
        <v>8.7000000000000028</v>
      </c>
    </row>
    <row r="260" spans="1:5" x14ac:dyDescent="0.3">
      <c r="A260" s="10" t="s">
        <v>125</v>
      </c>
      <c r="B260" s="12">
        <v>47.89</v>
      </c>
      <c r="C260" s="12">
        <v>45.91</v>
      </c>
      <c r="D260" s="11">
        <v>97.44</v>
      </c>
      <c r="E260" s="11">
        <f>ABS(B260-50) + ABS(C260-50) + ABS(D260-100)</f>
        <v>8.7600000000000051</v>
      </c>
    </row>
    <row r="261" spans="1:5" x14ac:dyDescent="0.3">
      <c r="A261" s="10" t="s">
        <v>108</v>
      </c>
      <c r="B261" s="12">
        <v>47.99</v>
      </c>
      <c r="C261" s="12">
        <v>53.38</v>
      </c>
      <c r="D261" s="11">
        <v>96.62</v>
      </c>
      <c r="E261" s="11">
        <f>ABS(B261-50) + ABS(C261-50) + ABS(D261-100)</f>
        <v>8.769999999999996</v>
      </c>
    </row>
    <row r="262" spans="1:5" x14ac:dyDescent="0.3">
      <c r="A262" s="10" t="s">
        <v>31</v>
      </c>
      <c r="B262" s="12">
        <v>48.52</v>
      </c>
      <c r="C262" s="12">
        <v>53.92</v>
      </c>
      <c r="D262" s="11">
        <v>96.62</v>
      </c>
      <c r="E262" s="11">
        <f>ABS(B262-50) + ABS(C262-50) + ABS(D262-100)</f>
        <v>8.779999999999994</v>
      </c>
    </row>
    <row r="263" spans="1:5" x14ac:dyDescent="0.3">
      <c r="A263" s="10" t="s">
        <v>154</v>
      </c>
      <c r="B263" s="12">
        <v>47.69</v>
      </c>
      <c r="C263" s="12">
        <v>53.91</v>
      </c>
      <c r="D263" s="11">
        <v>97.44</v>
      </c>
      <c r="E263" s="11">
        <f>ABS(B263-50) + ABS(C263-50) + ABS(D263-100)</f>
        <v>8.7800000000000011</v>
      </c>
    </row>
    <row r="264" spans="1:5" x14ac:dyDescent="0.3">
      <c r="A264" s="10" t="s">
        <v>51</v>
      </c>
      <c r="B264" s="12">
        <v>48.29</v>
      </c>
      <c r="C264" s="12">
        <v>46.29</v>
      </c>
      <c r="D264" s="11">
        <v>96.62</v>
      </c>
      <c r="E264" s="11">
        <f>ABS(B264-50) + ABS(C264-50) + ABS(D264-100)</f>
        <v>8.7999999999999972</v>
      </c>
    </row>
    <row r="265" spans="1:5" x14ac:dyDescent="0.3">
      <c r="A265" s="10" t="s">
        <v>114</v>
      </c>
      <c r="B265" s="12">
        <v>47.97</v>
      </c>
      <c r="C265" s="12">
        <v>45.14</v>
      </c>
      <c r="D265" s="11">
        <v>98.08</v>
      </c>
      <c r="E265" s="11">
        <f>ABS(B265-50) + ABS(C265-50) + ABS(D265-100)</f>
        <v>8.8100000000000023</v>
      </c>
    </row>
    <row r="266" spans="1:5" x14ac:dyDescent="0.3">
      <c r="A266" s="10" t="s">
        <v>251</v>
      </c>
      <c r="B266" s="12">
        <v>47.33</v>
      </c>
      <c r="C266" s="12">
        <v>52.77</v>
      </c>
      <c r="D266" s="11">
        <v>96.62</v>
      </c>
      <c r="E266" s="11">
        <f>ABS(B266-50) + ABS(C266-50) + ABS(D266-100)</f>
        <v>8.82</v>
      </c>
    </row>
    <row r="267" spans="1:5" x14ac:dyDescent="0.3">
      <c r="A267" s="10" t="s">
        <v>69</v>
      </c>
      <c r="B267" s="12">
        <v>48.15</v>
      </c>
      <c r="C267" s="12">
        <v>54.42</v>
      </c>
      <c r="D267" s="11">
        <v>97.44</v>
      </c>
      <c r="E267" s="11">
        <f>ABS(B267-50) + ABS(C267-50) + ABS(D267-100)</f>
        <v>8.8300000000000054</v>
      </c>
    </row>
    <row r="268" spans="1:5" x14ac:dyDescent="0.3">
      <c r="A268" s="10" t="s">
        <v>231</v>
      </c>
      <c r="B268" s="12">
        <v>47.38</v>
      </c>
      <c r="C268" s="12">
        <v>55.23</v>
      </c>
      <c r="D268" s="11">
        <v>98.98</v>
      </c>
      <c r="E268" s="11">
        <f>ABS(B268-50) + ABS(C268-50) + ABS(D268-100)</f>
        <v>8.8699999999999903</v>
      </c>
    </row>
    <row r="269" spans="1:5" x14ac:dyDescent="0.3">
      <c r="A269" s="10" t="s">
        <v>350</v>
      </c>
      <c r="B269" s="12">
        <v>46.68</v>
      </c>
      <c r="C269" s="12">
        <v>47.8</v>
      </c>
      <c r="D269" s="11">
        <v>96.62</v>
      </c>
      <c r="E269" s="11">
        <f>ABS(B269-50) + ABS(C269-50) + ABS(D269-100)</f>
        <v>8.8999999999999986</v>
      </c>
    </row>
    <row r="270" spans="1:5" x14ac:dyDescent="0.3">
      <c r="A270" s="10" t="s">
        <v>71</v>
      </c>
      <c r="B270" s="12">
        <v>48.14</v>
      </c>
      <c r="C270" s="12">
        <v>43.97</v>
      </c>
      <c r="D270" s="11">
        <v>98.98</v>
      </c>
      <c r="E270" s="11">
        <f>ABS(B270-50) + ABS(C270-50) + ABS(D270-100)</f>
        <v>8.9099999999999966</v>
      </c>
    </row>
    <row r="271" spans="1:5" x14ac:dyDescent="0.3">
      <c r="A271" s="10" t="s">
        <v>277</v>
      </c>
      <c r="B271" s="12">
        <v>47.19</v>
      </c>
      <c r="C271" s="12">
        <v>45.82</v>
      </c>
      <c r="D271" s="11">
        <v>98.08</v>
      </c>
      <c r="E271" s="11">
        <f>ABS(B271-50) + ABS(C271-50) + ABS(D271-100)</f>
        <v>8.9100000000000037</v>
      </c>
    </row>
    <row r="272" spans="1:5" x14ac:dyDescent="0.3">
      <c r="A272" s="10" t="s">
        <v>238</v>
      </c>
      <c r="B272" s="12">
        <v>47.37</v>
      </c>
      <c r="C272" s="12">
        <v>45.49</v>
      </c>
      <c r="D272" s="11">
        <v>98.19</v>
      </c>
      <c r="E272" s="11">
        <f>ABS(B272-50) + ABS(C272-50) + ABS(D272-100)</f>
        <v>8.9500000000000028</v>
      </c>
    </row>
    <row r="273" spans="1:5" x14ac:dyDescent="0.3">
      <c r="A273" s="10" t="s">
        <v>52</v>
      </c>
      <c r="B273" s="12">
        <v>48.29</v>
      </c>
      <c r="C273" s="12">
        <v>46.42</v>
      </c>
      <c r="D273" s="11">
        <v>96.33</v>
      </c>
      <c r="E273" s="11">
        <f>ABS(B273-50) + ABS(C273-50) + ABS(D273-100)</f>
        <v>8.9600000000000009</v>
      </c>
    </row>
    <row r="274" spans="1:5" x14ac:dyDescent="0.3">
      <c r="A274" s="10" t="s">
        <v>295</v>
      </c>
      <c r="B274" s="12">
        <v>47.08</v>
      </c>
      <c r="C274" s="12">
        <v>44.98</v>
      </c>
      <c r="D274" s="11">
        <v>98.98</v>
      </c>
      <c r="E274" s="11">
        <f>ABS(B274-50) + ABS(C274-50) + ABS(D274-100)</f>
        <v>8.9600000000000009</v>
      </c>
    </row>
    <row r="275" spans="1:5" x14ac:dyDescent="0.3">
      <c r="A275" s="10" t="s">
        <v>229</v>
      </c>
      <c r="B275" s="12">
        <v>47.39</v>
      </c>
      <c r="C275" s="12">
        <v>45.51</v>
      </c>
      <c r="D275" s="11">
        <v>98.08</v>
      </c>
      <c r="E275" s="11">
        <f>ABS(B275-50) + ABS(C275-50) + ABS(D275-100)</f>
        <v>9.0200000000000031</v>
      </c>
    </row>
    <row r="276" spans="1:5" x14ac:dyDescent="0.3">
      <c r="A276" s="10" t="s">
        <v>169</v>
      </c>
      <c r="B276" s="12">
        <v>47.64</v>
      </c>
      <c r="C276" s="12">
        <v>44.35</v>
      </c>
      <c r="D276" s="11">
        <v>98.98</v>
      </c>
      <c r="E276" s="11">
        <f>ABS(B276-50) + ABS(C276-50) + ABS(D276-100)</f>
        <v>9.029999999999994</v>
      </c>
    </row>
    <row r="277" spans="1:5" x14ac:dyDescent="0.3">
      <c r="A277" s="10" t="s">
        <v>448</v>
      </c>
      <c r="B277" s="12">
        <v>45.66</v>
      </c>
      <c r="C277" s="12">
        <v>46.33</v>
      </c>
      <c r="D277" s="11">
        <v>98.98</v>
      </c>
      <c r="E277" s="11">
        <f>ABS(B277-50) + ABS(C277-50) + ABS(D277-100)</f>
        <v>9.0300000000000011</v>
      </c>
    </row>
    <row r="278" spans="1:5" x14ac:dyDescent="0.3">
      <c r="A278" s="10" t="s">
        <v>215</v>
      </c>
      <c r="B278" s="12">
        <v>47.43</v>
      </c>
      <c r="C278" s="12">
        <v>53.1</v>
      </c>
      <c r="D278" s="11">
        <v>96.62</v>
      </c>
      <c r="E278" s="11">
        <f>ABS(B278-50) + ABS(C278-50) + ABS(D278-100)</f>
        <v>9.0499999999999972</v>
      </c>
    </row>
    <row r="279" spans="1:5" x14ac:dyDescent="0.3">
      <c r="A279" s="10" t="s">
        <v>361</v>
      </c>
      <c r="B279" s="12">
        <v>46.62</v>
      </c>
      <c r="C279" s="12">
        <v>45.31</v>
      </c>
      <c r="D279" s="11">
        <v>98.98</v>
      </c>
      <c r="E279" s="11">
        <f>ABS(B279-50) + ABS(C279-50) + ABS(D279-100)</f>
        <v>9.0899999999999963</v>
      </c>
    </row>
    <row r="280" spans="1:5" x14ac:dyDescent="0.3">
      <c r="A280" s="10" t="s">
        <v>455</v>
      </c>
      <c r="B280" s="12">
        <v>45.5</v>
      </c>
      <c r="C280" s="12">
        <v>46.43</v>
      </c>
      <c r="D280" s="11">
        <v>98.98</v>
      </c>
      <c r="E280" s="11">
        <f>ABS(B280-50) + ABS(C280-50) + ABS(D280-100)</f>
        <v>9.0899999999999963</v>
      </c>
    </row>
    <row r="281" spans="1:5" x14ac:dyDescent="0.3">
      <c r="A281" s="10" t="s">
        <v>397</v>
      </c>
      <c r="B281" s="12">
        <v>46.34</v>
      </c>
      <c r="C281" s="12">
        <v>46.37</v>
      </c>
      <c r="D281" s="11">
        <v>98.19</v>
      </c>
      <c r="E281" s="11">
        <f>ABS(B281-50) + ABS(C281-50) + ABS(D281-100)</f>
        <v>9.1000000000000014</v>
      </c>
    </row>
    <row r="282" spans="1:5" x14ac:dyDescent="0.3">
      <c r="A282" s="10" t="s">
        <v>286</v>
      </c>
      <c r="B282" s="12">
        <v>47.15</v>
      </c>
      <c r="C282" s="12">
        <v>44.76</v>
      </c>
      <c r="D282" s="11">
        <v>98.98</v>
      </c>
      <c r="E282" s="11">
        <f>ABS(B282-50) + ABS(C282-50) + ABS(D282-100)</f>
        <v>9.11</v>
      </c>
    </row>
    <row r="283" spans="1:5" x14ac:dyDescent="0.3">
      <c r="A283" s="10" t="s">
        <v>271</v>
      </c>
      <c r="B283" s="12">
        <v>47.22</v>
      </c>
      <c r="C283" s="12">
        <v>54.42</v>
      </c>
      <c r="D283" s="11">
        <v>98.08</v>
      </c>
      <c r="E283" s="11">
        <f>ABS(B283-50) + ABS(C283-50) + ABS(D283-100)</f>
        <v>9.1200000000000045</v>
      </c>
    </row>
    <row r="284" spans="1:5" x14ac:dyDescent="0.3">
      <c r="A284" s="10" t="s">
        <v>371</v>
      </c>
      <c r="B284" s="12">
        <v>46.53</v>
      </c>
      <c r="C284" s="12">
        <v>45.32</v>
      </c>
      <c r="D284" s="11">
        <v>98.98</v>
      </c>
      <c r="E284" s="11">
        <f>ABS(B284-50) + ABS(C284-50) + ABS(D284-100)</f>
        <v>9.1699999999999946</v>
      </c>
    </row>
    <row r="285" spans="1:5" x14ac:dyDescent="0.3">
      <c r="A285" s="10" t="s">
        <v>41</v>
      </c>
      <c r="B285" s="12">
        <v>48.36</v>
      </c>
      <c r="C285" s="12">
        <v>54.97</v>
      </c>
      <c r="D285" s="11">
        <v>97.44</v>
      </c>
      <c r="E285" s="11">
        <f>ABS(B285-50) + ABS(C285-50) + ABS(D285-100)</f>
        <v>9.1700000000000017</v>
      </c>
    </row>
    <row r="286" spans="1:5" x14ac:dyDescent="0.3">
      <c r="A286" s="10" t="s">
        <v>133</v>
      </c>
      <c r="B286" s="12">
        <v>47.84</v>
      </c>
      <c r="C286" s="12">
        <v>44.9</v>
      </c>
      <c r="D286" s="11">
        <v>98.08</v>
      </c>
      <c r="E286" s="11">
        <f>ABS(B286-50) + ABS(C286-50) + ABS(D286-100)</f>
        <v>9.18</v>
      </c>
    </row>
    <row r="287" spans="1:5" x14ac:dyDescent="0.3">
      <c r="A287" s="10" t="s">
        <v>309</v>
      </c>
      <c r="B287" s="12">
        <v>46.98</v>
      </c>
      <c r="C287" s="12">
        <v>45.74</v>
      </c>
      <c r="D287" s="11">
        <v>98.08</v>
      </c>
      <c r="E287" s="11">
        <f>ABS(B287-50) + ABS(C287-50) + ABS(D287-100)</f>
        <v>9.2000000000000028</v>
      </c>
    </row>
    <row r="288" spans="1:5" x14ac:dyDescent="0.3">
      <c r="A288" s="10" t="s">
        <v>221</v>
      </c>
      <c r="B288" s="12">
        <v>47.42</v>
      </c>
      <c r="C288" s="12">
        <v>45.18</v>
      </c>
      <c r="D288" s="11">
        <v>98.19</v>
      </c>
      <c r="E288" s="11">
        <f>ABS(B288-50) + ABS(C288-50) + ABS(D288-100)</f>
        <v>9.2100000000000009</v>
      </c>
    </row>
    <row r="289" spans="1:5" x14ac:dyDescent="0.3">
      <c r="A289" s="10" t="s">
        <v>42</v>
      </c>
      <c r="B289" s="12">
        <v>48.36</v>
      </c>
      <c r="C289" s="12">
        <v>44.97</v>
      </c>
      <c r="D289" s="11">
        <v>97.44</v>
      </c>
      <c r="E289" s="11">
        <f>ABS(B289-50) + ABS(C289-50) + ABS(D289-100)</f>
        <v>9.230000000000004</v>
      </c>
    </row>
    <row r="290" spans="1:5" x14ac:dyDescent="0.3">
      <c r="A290" s="10" t="s">
        <v>155</v>
      </c>
      <c r="B290" s="12">
        <v>47.69</v>
      </c>
      <c r="C290" s="12">
        <v>46.45</v>
      </c>
      <c r="D290" s="11">
        <v>96.62</v>
      </c>
      <c r="E290" s="11">
        <f>ABS(B290-50) + ABS(C290-50) + ABS(D290-100)</f>
        <v>9.2399999999999949</v>
      </c>
    </row>
    <row r="291" spans="1:5" x14ac:dyDescent="0.3">
      <c r="A291" s="10" t="s">
        <v>275</v>
      </c>
      <c r="B291" s="12">
        <v>47.2</v>
      </c>
      <c r="C291" s="12">
        <v>54.65</v>
      </c>
      <c r="D291" s="11">
        <v>98.19</v>
      </c>
      <c r="E291" s="11">
        <f>ABS(B291-50) + ABS(C291-50) + ABS(D291-100)</f>
        <v>9.259999999999998</v>
      </c>
    </row>
    <row r="292" spans="1:5" x14ac:dyDescent="0.3">
      <c r="A292" s="10" t="s">
        <v>442</v>
      </c>
      <c r="B292" s="12">
        <v>45.77</v>
      </c>
      <c r="C292" s="12">
        <v>45.96</v>
      </c>
      <c r="D292" s="11">
        <v>98.98</v>
      </c>
      <c r="E292" s="11">
        <f>ABS(B292-50) + ABS(C292-50) + ABS(D292-100)</f>
        <v>9.289999999999992</v>
      </c>
    </row>
    <row r="293" spans="1:5" x14ac:dyDescent="0.3">
      <c r="A293" s="10" t="s">
        <v>102</v>
      </c>
      <c r="B293" s="12">
        <v>48</v>
      </c>
      <c r="C293" s="12">
        <v>46.08</v>
      </c>
      <c r="D293" s="11">
        <v>96.62</v>
      </c>
      <c r="E293" s="11">
        <f>ABS(B293-50) + ABS(C293-50) + ABS(D293-100)</f>
        <v>9.2999999999999972</v>
      </c>
    </row>
    <row r="294" spans="1:5" x14ac:dyDescent="0.3">
      <c r="A294" s="10" t="s">
        <v>269</v>
      </c>
      <c r="B294" s="12">
        <v>47.25</v>
      </c>
      <c r="C294" s="12">
        <v>46.82</v>
      </c>
      <c r="D294" s="11">
        <v>96.62</v>
      </c>
      <c r="E294" s="11">
        <f>ABS(B294-50) + ABS(C294-50) + ABS(D294-100)</f>
        <v>9.3099999999999952</v>
      </c>
    </row>
    <row r="295" spans="1:5" x14ac:dyDescent="0.3">
      <c r="A295" s="10" t="s">
        <v>254</v>
      </c>
      <c r="B295" s="12">
        <v>47.31</v>
      </c>
      <c r="C295" s="12">
        <v>45.28</v>
      </c>
      <c r="D295" s="11">
        <v>98.08</v>
      </c>
      <c r="E295" s="11">
        <f>ABS(B295-50) + ABS(C295-50) + ABS(D295-100)</f>
        <v>9.3299999999999983</v>
      </c>
    </row>
    <row r="296" spans="1:5" x14ac:dyDescent="0.3">
      <c r="A296" s="10" t="s">
        <v>427</v>
      </c>
      <c r="B296" s="12">
        <v>45.96</v>
      </c>
      <c r="C296" s="12">
        <v>45.7</v>
      </c>
      <c r="D296" s="11">
        <v>98.98</v>
      </c>
      <c r="E296" s="11">
        <f>ABS(B296-50) + ABS(C296-50) + ABS(D296-100)</f>
        <v>9.3599999999999923</v>
      </c>
    </row>
    <row r="297" spans="1:5" x14ac:dyDescent="0.3">
      <c r="A297" s="10" t="s">
        <v>84</v>
      </c>
      <c r="B297" s="12">
        <v>48.09</v>
      </c>
      <c r="C297" s="12">
        <v>54.08</v>
      </c>
      <c r="D297" s="11">
        <v>96.62</v>
      </c>
      <c r="E297" s="11">
        <f>ABS(B297-50) + ABS(C297-50) + ABS(D297-100)</f>
        <v>9.3699999999999903</v>
      </c>
    </row>
    <row r="298" spans="1:5" x14ac:dyDescent="0.3">
      <c r="A298" s="10" t="s">
        <v>386</v>
      </c>
      <c r="B298" s="12">
        <v>46.42</v>
      </c>
      <c r="C298" s="12">
        <v>45.23</v>
      </c>
      <c r="D298" s="11">
        <v>98.98</v>
      </c>
      <c r="E298" s="11">
        <f>ABS(B298-50) + ABS(C298-50) + ABS(D298-100)</f>
        <v>9.3699999999999974</v>
      </c>
    </row>
    <row r="299" spans="1:5" x14ac:dyDescent="0.3">
      <c r="A299" s="10" t="s">
        <v>164</v>
      </c>
      <c r="B299" s="12">
        <v>47.67</v>
      </c>
      <c r="C299" s="12">
        <v>55.14</v>
      </c>
      <c r="D299" s="11">
        <v>98.08</v>
      </c>
      <c r="E299" s="11">
        <f>ABS(B299-50) + ABS(C299-50) + ABS(D299-100)</f>
        <v>9.39</v>
      </c>
    </row>
    <row r="300" spans="1:5" x14ac:dyDescent="0.3">
      <c r="A300" s="10" t="s">
        <v>137</v>
      </c>
      <c r="B300" s="12">
        <v>47.79</v>
      </c>
      <c r="C300" s="12">
        <v>45.34</v>
      </c>
      <c r="D300" s="11">
        <v>97.44</v>
      </c>
      <c r="E300" s="11">
        <f>ABS(B300-50) + ABS(C300-50) + ABS(D300-100)</f>
        <v>9.43</v>
      </c>
    </row>
    <row r="301" spans="1:5" x14ac:dyDescent="0.3">
      <c r="A301" s="10" t="s">
        <v>79</v>
      </c>
      <c r="B301" s="12">
        <v>48.11</v>
      </c>
      <c r="C301" s="12">
        <v>46.09</v>
      </c>
      <c r="D301" s="11">
        <v>96.33</v>
      </c>
      <c r="E301" s="11">
        <f>ABS(B301-50) + ABS(C301-50) + ABS(D301-100)</f>
        <v>9.4699999999999989</v>
      </c>
    </row>
    <row r="302" spans="1:5" x14ac:dyDescent="0.3">
      <c r="A302" s="10" t="s">
        <v>336</v>
      </c>
      <c r="B302" s="12">
        <v>46.77</v>
      </c>
      <c r="C302" s="12">
        <v>44.76</v>
      </c>
      <c r="D302" s="11">
        <v>98.98</v>
      </c>
      <c r="E302" s="11">
        <f>ABS(B302-50) + ABS(C302-50) + ABS(D302-100)</f>
        <v>9.4899999999999949</v>
      </c>
    </row>
    <row r="303" spans="1:5" x14ac:dyDescent="0.3">
      <c r="A303" s="10" t="s">
        <v>210</v>
      </c>
      <c r="B303" s="12">
        <v>47.45</v>
      </c>
      <c r="C303" s="12">
        <v>45.59</v>
      </c>
      <c r="D303" s="11">
        <v>97.44</v>
      </c>
      <c r="E303" s="11">
        <f>ABS(B303-50) + ABS(C303-50) + ABS(D303-100)</f>
        <v>9.519999999999996</v>
      </c>
    </row>
    <row r="304" spans="1:5" x14ac:dyDescent="0.3">
      <c r="A304" s="10" t="s">
        <v>204</v>
      </c>
      <c r="B304" s="12">
        <v>47.46</v>
      </c>
      <c r="C304" s="12">
        <v>55.18</v>
      </c>
      <c r="D304" s="11">
        <v>98.19</v>
      </c>
      <c r="E304" s="11">
        <f>ABS(B304-50) + ABS(C304-50) + ABS(D304-100)</f>
        <v>9.5300000000000011</v>
      </c>
    </row>
    <row r="305" spans="1:5" x14ac:dyDescent="0.3">
      <c r="A305" s="10" t="s">
        <v>240</v>
      </c>
      <c r="B305" s="12">
        <v>47.36</v>
      </c>
      <c r="C305" s="12">
        <v>46.45</v>
      </c>
      <c r="D305" s="11">
        <v>96.62</v>
      </c>
      <c r="E305" s="11">
        <f>ABS(B305-50) + ABS(C305-50) + ABS(D305-100)</f>
        <v>9.5699999999999932</v>
      </c>
    </row>
    <row r="306" spans="1:5" x14ac:dyDescent="0.3">
      <c r="A306" s="10" t="s">
        <v>435</v>
      </c>
      <c r="B306" s="12">
        <v>45.87</v>
      </c>
      <c r="C306" s="12">
        <v>54.43</v>
      </c>
      <c r="D306" s="11">
        <v>98.98</v>
      </c>
      <c r="E306" s="11">
        <f>ABS(B306-50) + ABS(C306-50) + ABS(D306-100)</f>
        <v>9.5799999999999983</v>
      </c>
    </row>
    <row r="307" spans="1:5" x14ac:dyDescent="0.3">
      <c r="A307" s="10" t="s">
        <v>428</v>
      </c>
      <c r="B307" s="12">
        <v>45.94</v>
      </c>
      <c r="C307" s="12">
        <v>45.48</v>
      </c>
      <c r="D307" s="11">
        <v>98.98</v>
      </c>
      <c r="E307" s="11">
        <f>ABS(B307-50) + ABS(C307-50) + ABS(D307-100)</f>
        <v>9.6000000000000014</v>
      </c>
    </row>
    <row r="308" spans="1:5" x14ac:dyDescent="0.3">
      <c r="A308" s="10" t="s">
        <v>168</v>
      </c>
      <c r="B308" s="12">
        <v>47.65</v>
      </c>
      <c r="C308" s="12">
        <v>56.27</v>
      </c>
      <c r="D308" s="11">
        <v>98.98</v>
      </c>
      <c r="E308" s="11">
        <f>ABS(B308-50) + ABS(C308-50) + ABS(D308-100)</f>
        <v>9.64</v>
      </c>
    </row>
    <row r="309" spans="1:5" x14ac:dyDescent="0.3">
      <c r="A309" s="10" t="s">
        <v>110</v>
      </c>
      <c r="B309" s="12">
        <v>47.98</v>
      </c>
      <c r="C309" s="12">
        <v>46.05</v>
      </c>
      <c r="D309" s="11">
        <v>96.33</v>
      </c>
      <c r="E309" s="11">
        <f>ABS(B309-50) + ABS(C309-50) + ABS(D309-100)</f>
        <v>9.6400000000000077</v>
      </c>
    </row>
    <row r="310" spans="1:5" x14ac:dyDescent="0.3">
      <c r="A310" s="10" t="s">
        <v>345</v>
      </c>
      <c r="B310" s="12">
        <v>46.74</v>
      </c>
      <c r="C310" s="12">
        <v>53.05</v>
      </c>
      <c r="D310" s="11">
        <v>96.62</v>
      </c>
      <c r="E310" s="11">
        <f>ABS(B310-50) + ABS(C310-50) + ABS(D310-100)</f>
        <v>9.6899999999999906</v>
      </c>
    </row>
    <row r="311" spans="1:5" x14ac:dyDescent="0.3">
      <c r="A311" s="10" t="s">
        <v>77</v>
      </c>
      <c r="B311" s="12">
        <v>48.12</v>
      </c>
      <c r="C311" s="12">
        <v>44.71</v>
      </c>
      <c r="D311" s="11">
        <v>97.44</v>
      </c>
      <c r="E311" s="11">
        <f>ABS(B311-50) + ABS(C311-50) + ABS(D311-100)</f>
        <v>9.730000000000004</v>
      </c>
    </row>
    <row r="312" spans="1:5" x14ac:dyDescent="0.3">
      <c r="A312" s="10" t="s">
        <v>299</v>
      </c>
      <c r="B312" s="12">
        <v>47.05</v>
      </c>
      <c r="C312" s="12">
        <v>45.02</v>
      </c>
      <c r="D312" s="11">
        <v>98.19</v>
      </c>
      <c r="E312" s="11">
        <f>ABS(B312-50) + ABS(C312-50) + ABS(D312-100)</f>
        <v>9.740000000000002</v>
      </c>
    </row>
    <row r="313" spans="1:5" x14ac:dyDescent="0.3">
      <c r="A313" s="10" t="s">
        <v>170</v>
      </c>
      <c r="B313" s="12">
        <v>47.64</v>
      </c>
      <c r="C313" s="12">
        <v>45.98</v>
      </c>
      <c r="D313" s="11">
        <v>96.62</v>
      </c>
      <c r="E313" s="11">
        <f>ABS(B313-50) + ABS(C313-50) + ABS(D313-100)</f>
        <v>9.759999999999998</v>
      </c>
    </row>
    <row r="314" spans="1:5" x14ac:dyDescent="0.3">
      <c r="A314" s="10" t="s">
        <v>392</v>
      </c>
      <c r="B314" s="12">
        <v>46.37</v>
      </c>
      <c r="C314" s="12">
        <v>44.85</v>
      </c>
      <c r="D314" s="11">
        <v>98.98</v>
      </c>
      <c r="E314" s="11">
        <f>ABS(B314-50) + ABS(C314-50) + ABS(D314-100)</f>
        <v>9.7999999999999972</v>
      </c>
    </row>
    <row r="315" spans="1:5" x14ac:dyDescent="0.3">
      <c r="A315" s="10" t="s">
        <v>317</v>
      </c>
      <c r="B315" s="12">
        <v>46.91</v>
      </c>
      <c r="C315" s="12">
        <v>45.17</v>
      </c>
      <c r="D315" s="11">
        <v>98.08</v>
      </c>
      <c r="E315" s="11">
        <f>ABS(B315-50) + ABS(C315-50) + ABS(D315-100)</f>
        <v>9.8400000000000034</v>
      </c>
    </row>
    <row r="316" spans="1:5" x14ac:dyDescent="0.3">
      <c r="A316" s="10" t="s">
        <v>318</v>
      </c>
      <c r="B316" s="12">
        <v>46.91</v>
      </c>
      <c r="C316" s="12">
        <v>43.67</v>
      </c>
      <c r="D316" s="11">
        <v>99.51</v>
      </c>
      <c r="E316" s="11">
        <f>ABS(B316-50) + ABS(C316-50) + ABS(D316-100)</f>
        <v>9.9099999999999966</v>
      </c>
    </row>
    <row r="317" spans="1:5" x14ac:dyDescent="0.3">
      <c r="A317" s="10" t="s">
        <v>378</v>
      </c>
      <c r="B317" s="12">
        <v>46.47</v>
      </c>
      <c r="C317" s="12">
        <v>44.64</v>
      </c>
      <c r="D317" s="11">
        <v>98.98</v>
      </c>
      <c r="E317" s="11">
        <f>ABS(B317-50) + ABS(C317-50) + ABS(D317-100)</f>
        <v>9.9099999999999966</v>
      </c>
    </row>
    <row r="318" spans="1:5" x14ac:dyDescent="0.3">
      <c r="A318" s="10" t="s">
        <v>346</v>
      </c>
      <c r="B318" s="12">
        <v>46.74</v>
      </c>
      <c r="C318" s="12">
        <v>54.09</v>
      </c>
      <c r="D318" s="11">
        <v>97.44</v>
      </c>
      <c r="E318" s="11">
        <f>ABS(B318-50) + ABS(C318-50) + ABS(D318-100)</f>
        <v>9.9100000000000037</v>
      </c>
    </row>
    <row r="319" spans="1:5" x14ac:dyDescent="0.3">
      <c r="A319" s="10" t="s">
        <v>379</v>
      </c>
      <c r="B319" s="12">
        <v>46.47</v>
      </c>
      <c r="C319" s="12">
        <v>45.53</v>
      </c>
      <c r="D319" s="11">
        <v>98.08</v>
      </c>
      <c r="E319" s="11">
        <f>ABS(B319-50) + ABS(C319-50) + ABS(D319-100)</f>
        <v>9.9200000000000017</v>
      </c>
    </row>
    <row r="320" spans="1:5" x14ac:dyDescent="0.3">
      <c r="A320" s="10" t="s">
        <v>147</v>
      </c>
      <c r="B320" s="12">
        <v>47.74</v>
      </c>
      <c r="C320" s="12">
        <v>54.29</v>
      </c>
      <c r="D320" s="11">
        <v>96.62</v>
      </c>
      <c r="E320" s="11">
        <f>ABS(B320-50) + ABS(C320-50) + ABS(D320-100)</f>
        <v>9.9299999999999926</v>
      </c>
    </row>
    <row r="321" spans="1:5" x14ac:dyDescent="0.3">
      <c r="A321" s="10" t="s">
        <v>373</v>
      </c>
      <c r="B321" s="12">
        <v>46.51</v>
      </c>
      <c r="C321" s="12">
        <v>44.53</v>
      </c>
      <c r="D321" s="11">
        <v>98.98</v>
      </c>
      <c r="E321" s="11">
        <f>ABS(B321-50) + ABS(C321-50) + ABS(D321-100)</f>
        <v>9.9799999999999969</v>
      </c>
    </row>
    <row r="322" spans="1:5" x14ac:dyDescent="0.3">
      <c r="A322" s="10" t="s">
        <v>327</v>
      </c>
      <c r="B322" s="12">
        <v>46.83</v>
      </c>
      <c r="C322" s="12">
        <v>55.02</v>
      </c>
      <c r="D322" s="11">
        <v>98.19</v>
      </c>
      <c r="E322" s="11">
        <f>ABS(B322-50) + ABS(C322-50) + ABS(D322-100)</f>
        <v>10.000000000000007</v>
      </c>
    </row>
    <row r="323" spans="1:5" x14ac:dyDescent="0.3">
      <c r="A323" s="10" t="s">
        <v>244</v>
      </c>
      <c r="B323" s="12">
        <v>47.35</v>
      </c>
      <c r="C323" s="12">
        <v>43.65</v>
      </c>
      <c r="D323" s="11">
        <v>98.98</v>
      </c>
      <c r="E323" s="11">
        <f>ABS(B323-50) + ABS(C323-50) + ABS(D323-100)</f>
        <v>10.019999999999996</v>
      </c>
    </row>
    <row r="324" spans="1:5" x14ac:dyDescent="0.3">
      <c r="A324" s="10" t="s">
        <v>193</v>
      </c>
      <c r="B324" s="12">
        <v>47.53</v>
      </c>
      <c r="C324" s="12">
        <v>43.45</v>
      </c>
      <c r="D324" s="11">
        <v>98.98</v>
      </c>
      <c r="E324" s="11">
        <f>ABS(B324-50) + ABS(C324-50) + ABS(D324-100)</f>
        <v>10.039999999999992</v>
      </c>
    </row>
    <row r="325" spans="1:5" x14ac:dyDescent="0.3">
      <c r="A325" s="10" t="s">
        <v>190</v>
      </c>
      <c r="B325" s="12">
        <v>47.55</v>
      </c>
      <c r="C325" s="12">
        <v>43.42</v>
      </c>
      <c r="D325" s="11">
        <v>98.98</v>
      </c>
      <c r="E325" s="11">
        <f>ABS(B325-50) + ABS(C325-50) + ABS(D325-100)</f>
        <v>10.049999999999997</v>
      </c>
    </row>
    <row r="326" spans="1:5" x14ac:dyDescent="0.3">
      <c r="A326" s="10" t="s">
        <v>82</v>
      </c>
      <c r="B326" s="12">
        <v>48.1</v>
      </c>
      <c r="C326" s="12">
        <v>44.38</v>
      </c>
      <c r="D326" s="11">
        <v>97.44</v>
      </c>
      <c r="E326" s="11">
        <f>ABS(B326-50) + ABS(C326-50) + ABS(D326-100)</f>
        <v>10.079999999999998</v>
      </c>
    </row>
    <row r="327" spans="1:5" x14ac:dyDescent="0.3">
      <c r="A327" s="10" t="s">
        <v>297</v>
      </c>
      <c r="B327" s="12">
        <v>47.07</v>
      </c>
      <c r="C327" s="12">
        <v>44.65</v>
      </c>
      <c r="D327" s="11">
        <v>98.19</v>
      </c>
      <c r="E327" s="11">
        <f>ABS(B327-50) + ABS(C327-50) + ABS(D327-100)</f>
        <v>10.090000000000003</v>
      </c>
    </row>
    <row r="328" spans="1:5" x14ac:dyDescent="0.3">
      <c r="A328" s="10" t="s">
        <v>300</v>
      </c>
      <c r="B328" s="12">
        <v>47.05</v>
      </c>
      <c r="C328" s="12">
        <v>43.33</v>
      </c>
      <c r="D328" s="11">
        <v>99.51</v>
      </c>
      <c r="E328" s="11">
        <f>ABS(B328-50) + ABS(C328-50) + ABS(D328-100)</f>
        <v>10.11</v>
      </c>
    </row>
    <row r="329" spans="1:5" x14ac:dyDescent="0.3">
      <c r="A329" s="10" t="s">
        <v>111</v>
      </c>
      <c r="B329" s="12">
        <v>47.98</v>
      </c>
      <c r="C329" s="12">
        <v>43.79</v>
      </c>
      <c r="D329" s="11">
        <v>98.08</v>
      </c>
      <c r="E329" s="11">
        <f>ABS(B329-50) + ABS(C329-50) + ABS(D329-100)</f>
        <v>10.150000000000006</v>
      </c>
    </row>
    <row r="330" spans="1:5" x14ac:dyDescent="0.3">
      <c r="A330" s="10" t="s">
        <v>196</v>
      </c>
      <c r="B330" s="12">
        <v>47.52</v>
      </c>
      <c r="C330" s="12">
        <v>44.16</v>
      </c>
      <c r="D330" s="11">
        <v>98.08</v>
      </c>
      <c r="E330" s="11">
        <f>ABS(B330-50) + ABS(C330-50) + ABS(D330-100)</f>
        <v>10.240000000000002</v>
      </c>
    </row>
    <row r="331" spans="1:5" x14ac:dyDescent="0.3">
      <c r="A331" s="10" t="s">
        <v>156</v>
      </c>
      <c r="B331" s="12">
        <v>47.69</v>
      </c>
      <c r="C331" s="12">
        <v>43.83</v>
      </c>
      <c r="D331" s="11">
        <v>98.19</v>
      </c>
      <c r="E331" s="11">
        <f>ABS(B331-50) + ABS(C331-50) + ABS(D331-100)</f>
        <v>10.290000000000006</v>
      </c>
    </row>
    <row r="332" spans="1:5" x14ac:dyDescent="0.3">
      <c r="A332" s="10" t="s">
        <v>355</v>
      </c>
      <c r="B332" s="12">
        <v>46.65</v>
      </c>
      <c r="C332" s="12">
        <v>44.04</v>
      </c>
      <c r="D332" s="11">
        <v>98.98</v>
      </c>
      <c r="E332" s="11">
        <f>ABS(B332-50) + ABS(C332-50) + ABS(D332-100)</f>
        <v>10.329999999999998</v>
      </c>
    </row>
    <row r="333" spans="1:5" x14ac:dyDescent="0.3">
      <c r="A333" s="10" t="s">
        <v>418</v>
      </c>
      <c r="B333" s="12">
        <v>46.08</v>
      </c>
      <c r="C333" s="12">
        <v>44.6</v>
      </c>
      <c r="D333" s="11">
        <v>98.98</v>
      </c>
      <c r="E333" s="11">
        <f>ABS(B333-50) + ABS(C333-50) + ABS(D333-100)</f>
        <v>10.339999999999996</v>
      </c>
    </row>
    <row r="334" spans="1:5" x14ac:dyDescent="0.3">
      <c r="A334" s="10" t="s">
        <v>447</v>
      </c>
      <c r="B334" s="12">
        <v>45.67</v>
      </c>
      <c r="C334" s="12">
        <v>45.9</v>
      </c>
      <c r="D334" s="11">
        <v>98.08</v>
      </c>
      <c r="E334" s="11">
        <f>ABS(B334-50) + ABS(C334-50) + ABS(D334-100)</f>
        <v>10.350000000000001</v>
      </c>
    </row>
    <row r="335" spans="1:5" x14ac:dyDescent="0.3">
      <c r="A335" s="10" t="s">
        <v>439</v>
      </c>
      <c r="B335" s="12">
        <v>45.83</v>
      </c>
      <c r="C335" s="12">
        <v>44.77</v>
      </c>
      <c r="D335" s="11">
        <v>98.98</v>
      </c>
      <c r="E335" s="11">
        <f>ABS(B335-50) + ABS(C335-50) + ABS(D335-100)</f>
        <v>10.419999999999995</v>
      </c>
    </row>
    <row r="336" spans="1:5" x14ac:dyDescent="0.3">
      <c r="A336" s="10" t="s">
        <v>150</v>
      </c>
      <c r="B336" s="12">
        <v>47.73</v>
      </c>
      <c r="C336" s="12">
        <v>55.62</v>
      </c>
      <c r="D336" s="11">
        <v>97.44</v>
      </c>
      <c r="E336" s="11">
        <f>ABS(B336-50) + ABS(C336-50) + ABS(D336-100)</f>
        <v>10.450000000000003</v>
      </c>
    </row>
    <row r="337" spans="1:5" x14ac:dyDescent="0.3">
      <c r="A337" s="10" t="s">
        <v>239</v>
      </c>
      <c r="B337" s="12">
        <v>47.37</v>
      </c>
      <c r="C337" s="12">
        <v>44.1</v>
      </c>
      <c r="D337" s="11">
        <v>98.08</v>
      </c>
      <c r="E337" s="11">
        <f>ABS(B337-50) + ABS(C337-50) + ABS(D337-100)</f>
        <v>10.450000000000003</v>
      </c>
    </row>
    <row r="338" spans="1:5" x14ac:dyDescent="0.3">
      <c r="A338" s="10" t="s">
        <v>213</v>
      </c>
      <c r="B338" s="12">
        <v>47.44</v>
      </c>
      <c r="C338" s="12">
        <v>55.34</v>
      </c>
      <c r="D338" s="11">
        <v>97.44</v>
      </c>
      <c r="E338" s="11">
        <f>ABS(B338-50) + ABS(C338-50) + ABS(D338-100)</f>
        <v>10.460000000000008</v>
      </c>
    </row>
    <row r="339" spans="1:5" x14ac:dyDescent="0.3">
      <c r="A339" s="10" t="s">
        <v>486</v>
      </c>
      <c r="B339" s="12">
        <v>44.64</v>
      </c>
      <c r="C339" s="12">
        <v>45.88</v>
      </c>
      <c r="D339" s="11">
        <v>98.98</v>
      </c>
      <c r="E339" s="11">
        <f>ABS(B339-50) + ABS(C339-50) + ABS(D339-100)</f>
        <v>10.499999999999993</v>
      </c>
    </row>
    <row r="340" spans="1:5" x14ac:dyDescent="0.3">
      <c r="A340" s="10" t="s">
        <v>142</v>
      </c>
      <c r="B340" s="12">
        <v>47.76</v>
      </c>
      <c r="C340" s="12">
        <v>45.1</v>
      </c>
      <c r="D340" s="11">
        <v>96.62</v>
      </c>
      <c r="E340" s="11">
        <f>ABS(B340-50) + ABS(C340-50) + ABS(D340-100)</f>
        <v>10.519999999999996</v>
      </c>
    </row>
    <row r="341" spans="1:5" x14ac:dyDescent="0.3">
      <c r="A341" s="10" t="s">
        <v>334</v>
      </c>
      <c r="B341" s="12">
        <v>46.78</v>
      </c>
      <c r="C341" s="12">
        <v>45.26</v>
      </c>
      <c r="D341" s="11">
        <v>97.44</v>
      </c>
      <c r="E341" s="11">
        <f>ABS(B341-50) + ABS(C341-50) + ABS(D341-100)</f>
        <v>10.520000000000003</v>
      </c>
    </row>
    <row r="342" spans="1:5" x14ac:dyDescent="0.3">
      <c r="A342" s="10" t="s">
        <v>257</v>
      </c>
      <c r="B342" s="12">
        <v>47.3</v>
      </c>
      <c r="C342" s="12">
        <v>54.45</v>
      </c>
      <c r="D342" s="11">
        <v>96.62</v>
      </c>
      <c r="E342" s="11">
        <f>ABS(B342-50) + ABS(C342-50) + ABS(D342-100)</f>
        <v>10.530000000000001</v>
      </c>
    </row>
    <row r="343" spans="1:5" x14ac:dyDescent="0.3">
      <c r="A343" s="10" t="s">
        <v>310</v>
      </c>
      <c r="B343" s="12">
        <v>46.97</v>
      </c>
      <c r="C343" s="12">
        <v>44.42</v>
      </c>
      <c r="D343" s="11">
        <v>98.08</v>
      </c>
      <c r="E343" s="11">
        <f>ABS(B343-50) + ABS(C343-50) + ABS(D343-100)</f>
        <v>10.530000000000001</v>
      </c>
    </row>
    <row r="344" spans="1:5" x14ac:dyDescent="0.3">
      <c r="A344" s="10" t="s">
        <v>165</v>
      </c>
      <c r="B344" s="12">
        <v>47.67</v>
      </c>
      <c r="C344" s="12">
        <v>55.69</v>
      </c>
      <c r="D344" s="11">
        <v>97.44</v>
      </c>
      <c r="E344" s="11">
        <f>ABS(B344-50) + ABS(C344-50) + ABS(D344-100)</f>
        <v>10.579999999999998</v>
      </c>
    </row>
    <row r="345" spans="1:5" x14ac:dyDescent="0.3">
      <c r="A345" s="10" t="s">
        <v>389</v>
      </c>
      <c r="B345" s="12">
        <v>46.39</v>
      </c>
      <c r="C345" s="12">
        <v>44.05</v>
      </c>
      <c r="D345" s="11">
        <v>98.98</v>
      </c>
      <c r="E345" s="11">
        <f>ABS(B345-50) + ABS(C345-50) + ABS(D345-100)</f>
        <v>10.579999999999998</v>
      </c>
    </row>
    <row r="346" spans="1:5" x14ac:dyDescent="0.3">
      <c r="A346" s="10" t="s">
        <v>144</v>
      </c>
      <c r="B346" s="12">
        <v>47.75</v>
      </c>
      <c r="C346" s="12">
        <v>43.46</v>
      </c>
      <c r="D346" s="11">
        <v>98.19</v>
      </c>
      <c r="E346" s="11">
        <f>ABS(B346-50) + ABS(C346-50) + ABS(D346-100)</f>
        <v>10.600000000000001</v>
      </c>
    </row>
    <row r="347" spans="1:5" x14ac:dyDescent="0.3">
      <c r="A347" s="10" t="s">
        <v>281</v>
      </c>
      <c r="B347" s="12">
        <v>47.18</v>
      </c>
      <c r="C347" s="12">
        <v>55.26</v>
      </c>
      <c r="D347" s="11">
        <v>97.44</v>
      </c>
      <c r="E347" s="11">
        <f>ABS(B347-50) + ABS(C347-50) + ABS(D347-100)</f>
        <v>10.64</v>
      </c>
    </row>
    <row r="348" spans="1:5" x14ac:dyDescent="0.3">
      <c r="A348" s="10" t="s">
        <v>201</v>
      </c>
      <c r="B348" s="12">
        <v>47.49</v>
      </c>
      <c r="C348" s="12">
        <v>55.59</v>
      </c>
      <c r="D348" s="11">
        <v>97.44</v>
      </c>
      <c r="E348" s="11">
        <f>ABS(B348-50) + ABS(C348-50) + ABS(D348-100)</f>
        <v>10.660000000000004</v>
      </c>
    </row>
    <row r="349" spans="1:5" x14ac:dyDescent="0.3">
      <c r="A349" s="10" t="s">
        <v>222</v>
      </c>
      <c r="B349" s="12">
        <v>47.42</v>
      </c>
      <c r="C349" s="12">
        <v>43.82</v>
      </c>
      <c r="D349" s="11">
        <v>98.08</v>
      </c>
      <c r="E349" s="11">
        <f>ABS(B349-50) + ABS(C349-50) + ABS(D349-100)</f>
        <v>10.68</v>
      </c>
    </row>
    <row r="350" spans="1:5" x14ac:dyDescent="0.3">
      <c r="A350" s="10" t="s">
        <v>270</v>
      </c>
      <c r="B350" s="12">
        <v>47.24</v>
      </c>
      <c r="C350" s="12">
        <v>45.72</v>
      </c>
      <c r="D350" s="11">
        <v>96.33</v>
      </c>
      <c r="E350" s="11">
        <f>ABS(B350-50) + ABS(C350-50) + ABS(D350-100)</f>
        <v>10.71</v>
      </c>
    </row>
    <row r="351" spans="1:5" x14ac:dyDescent="0.3">
      <c r="A351" s="10" t="s">
        <v>405</v>
      </c>
      <c r="B351" s="12">
        <v>46.19</v>
      </c>
      <c r="C351" s="12">
        <v>55.96</v>
      </c>
      <c r="D351" s="11">
        <v>98.98</v>
      </c>
      <c r="E351" s="11">
        <f>ABS(B351-50) + ABS(C351-50) + ABS(D351-100)</f>
        <v>10.79</v>
      </c>
    </row>
    <row r="352" spans="1:5" x14ac:dyDescent="0.3">
      <c r="A352" s="10" t="s">
        <v>357</v>
      </c>
      <c r="B352" s="12">
        <v>46.63</v>
      </c>
      <c r="C352" s="12">
        <v>44.47</v>
      </c>
      <c r="D352" s="11">
        <v>98.08</v>
      </c>
      <c r="E352" s="11">
        <f>ABS(B352-50) + ABS(C352-50) + ABS(D352-100)</f>
        <v>10.82</v>
      </c>
    </row>
    <row r="353" spans="1:5" x14ac:dyDescent="0.3">
      <c r="A353" s="10" t="s">
        <v>407</v>
      </c>
      <c r="B353" s="12">
        <v>46.15</v>
      </c>
      <c r="C353" s="12">
        <v>44.94</v>
      </c>
      <c r="D353" s="11">
        <v>98.08</v>
      </c>
      <c r="E353" s="11">
        <f>ABS(B353-50) + ABS(C353-50) + ABS(D353-100)</f>
        <v>10.830000000000005</v>
      </c>
    </row>
    <row r="354" spans="1:5" x14ac:dyDescent="0.3">
      <c r="A354" s="10" t="s">
        <v>296</v>
      </c>
      <c r="B354" s="12">
        <v>47.08</v>
      </c>
      <c r="C354" s="12">
        <v>57</v>
      </c>
      <c r="D354" s="11">
        <v>98.98</v>
      </c>
      <c r="E354" s="11">
        <f>ABS(B354-50) + ABS(C354-50) + ABS(D354-100)</f>
        <v>10.939999999999998</v>
      </c>
    </row>
    <row r="355" spans="1:5" x14ac:dyDescent="0.3">
      <c r="A355" s="10" t="s">
        <v>331</v>
      </c>
      <c r="B355" s="12">
        <v>46.8</v>
      </c>
      <c r="C355" s="12">
        <v>45.64</v>
      </c>
      <c r="D355" s="11">
        <v>96.62</v>
      </c>
      <c r="E355" s="11">
        <f>ABS(B355-50) + ABS(C355-50) + ABS(D355-100)</f>
        <v>10.939999999999998</v>
      </c>
    </row>
    <row r="356" spans="1:5" x14ac:dyDescent="0.3">
      <c r="A356" s="10" t="s">
        <v>333</v>
      </c>
      <c r="B356" s="12">
        <v>46.79</v>
      </c>
      <c r="C356" s="12">
        <v>44.17</v>
      </c>
      <c r="D356" s="11">
        <v>98.08</v>
      </c>
      <c r="E356" s="11">
        <f>ABS(B356-50) + ABS(C356-50) + ABS(D356-100)</f>
        <v>10.96</v>
      </c>
    </row>
    <row r="357" spans="1:5" x14ac:dyDescent="0.3">
      <c r="A357" s="10" t="s">
        <v>205</v>
      </c>
      <c r="B357" s="12">
        <v>47.46</v>
      </c>
      <c r="C357" s="12">
        <v>44.07</v>
      </c>
      <c r="D357" s="11">
        <v>97.44</v>
      </c>
      <c r="E357" s="11">
        <f>ABS(B357-50) + ABS(C357-50) + ABS(D357-100)</f>
        <v>11.030000000000001</v>
      </c>
    </row>
    <row r="358" spans="1:5" x14ac:dyDescent="0.3">
      <c r="A358" s="10" t="s">
        <v>188</v>
      </c>
      <c r="B358" s="12">
        <v>47.56</v>
      </c>
      <c r="C358" s="12">
        <v>44.76</v>
      </c>
      <c r="D358" s="11">
        <v>96.62</v>
      </c>
      <c r="E358" s="11">
        <f>ABS(B358-50) + ABS(C358-50) + ABS(D358-100)</f>
        <v>11.059999999999995</v>
      </c>
    </row>
    <row r="359" spans="1:5" x14ac:dyDescent="0.3">
      <c r="A359" s="10" t="s">
        <v>305</v>
      </c>
      <c r="B359" s="12">
        <v>47.02</v>
      </c>
      <c r="C359" s="12">
        <v>43.83</v>
      </c>
      <c r="D359" s="11">
        <v>98.08</v>
      </c>
      <c r="E359" s="11">
        <f>ABS(B359-50) + ABS(C359-50) + ABS(D359-100)</f>
        <v>11.07</v>
      </c>
    </row>
    <row r="360" spans="1:5" x14ac:dyDescent="0.3">
      <c r="A360" s="10" t="s">
        <v>337</v>
      </c>
      <c r="B360" s="12">
        <v>46.77</v>
      </c>
      <c r="C360" s="12">
        <v>43.08</v>
      </c>
      <c r="D360" s="11">
        <v>98.98</v>
      </c>
      <c r="E360" s="11">
        <f>ABS(B360-50) + ABS(C360-50) + ABS(D360-100)</f>
        <v>11.169999999999995</v>
      </c>
    </row>
    <row r="361" spans="1:5" x14ac:dyDescent="0.3">
      <c r="A361" s="10" t="s">
        <v>145</v>
      </c>
      <c r="B361" s="12">
        <v>47.75</v>
      </c>
      <c r="C361" s="12">
        <v>42.99</v>
      </c>
      <c r="D361" s="11">
        <v>98.08</v>
      </c>
      <c r="E361" s="11">
        <f>ABS(B361-50) + ABS(C361-50) + ABS(D361-100)</f>
        <v>11.18</v>
      </c>
    </row>
    <row r="362" spans="1:5" x14ac:dyDescent="0.3">
      <c r="A362" s="10" t="s">
        <v>449</v>
      </c>
      <c r="B362" s="12">
        <v>45.66</v>
      </c>
      <c r="C362" s="12">
        <v>44.16</v>
      </c>
      <c r="D362" s="11">
        <v>98.98</v>
      </c>
      <c r="E362" s="11">
        <f>ABS(B362-50) + ABS(C362-50) + ABS(D362-100)</f>
        <v>11.200000000000003</v>
      </c>
    </row>
    <row r="363" spans="1:5" x14ac:dyDescent="0.3">
      <c r="A363" s="10" t="s">
        <v>414</v>
      </c>
      <c r="B363" s="12">
        <v>46.12</v>
      </c>
      <c r="C363" s="12">
        <v>44.57</v>
      </c>
      <c r="D363" s="11">
        <v>98.08</v>
      </c>
      <c r="E363" s="11">
        <f>ABS(B363-50) + ABS(C363-50) + ABS(D363-100)</f>
        <v>11.230000000000004</v>
      </c>
    </row>
    <row r="364" spans="1:5" x14ac:dyDescent="0.3">
      <c r="A364" s="10" t="s">
        <v>408</v>
      </c>
      <c r="B364" s="12">
        <v>46.15</v>
      </c>
      <c r="C364" s="12">
        <v>55.53</v>
      </c>
      <c r="D364" s="11">
        <v>98.08</v>
      </c>
      <c r="E364" s="11">
        <f>ABS(B364-50) + ABS(C364-50) + ABS(D364-100)</f>
        <v>11.300000000000004</v>
      </c>
    </row>
    <row r="365" spans="1:5" x14ac:dyDescent="0.3">
      <c r="A365" s="10" t="s">
        <v>247</v>
      </c>
      <c r="B365" s="12">
        <v>47.34</v>
      </c>
      <c r="C365" s="12">
        <v>43.91</v>
      </c>
      <c r="D365" s="11">
        <v>97.44</v>
      </c>
      <c r="E365" s="11">
        <f>ABS(B365-50) + ABS(C365-50) + ABS(D365-100)</f>
        <v>11.310000000000002</v>
      </c>
    </row>
    <row r="366" spans="1:5" x14ac:dyDescent="0.3">
      <c r="A366" s="10" t="s">
        <v>358</v>
      </c>
      <c r="B366" s="12">
        <v>46.63</v>
      </c>
      <c r="C366" s="12">
        <v>43.04</v>
      </c>
      <c r="D366" s="11">
        <v>98.98</v>
      </c>
      <c r="E366" s="11">
        <f>ABS(B366-50) + ABS(C366-50) + ABS(D366-100)</f>
        <v>11.349999999999994</v>
      </c>
    </row>
    <row r="367" spans="1:5" x14ac:dyDescent="0.3">
      <c r="A367" s="10" t="s">
        <v>283</v>
      </c>
      <c r="B367" s="12">
        <v>47.16</v>
      </c>
      <c r="C367" s="12">
        <v>56.7</v>
      </c>
      <c r="D367" s="11">
        <v>98.19</v>
      </c>
      <c r="E367" s="11">
        <f>ABS(B367-50) + ABS(C367-50) + ABS(D367-100)</f>
        <v>11.350000000000009</v>
      </c>
    </row>
    <row r="368" spans="1:5" x14ac:dyDescent="0.3">
      <c r="A368" s="10" t="s">
        <v>303</v>
      </c>
      <c r="B368" s="12">
        <v>47.04</v>
      </c>
      <c r="C368" s="12">
        <v>43.45</v>
      </c>
      <c r="D368" s="11">
        <v>98.08</v>
      </c>
      <c r="E368" s="11">
        <f>ABS(B368-50) + ABS(C368-50) + ABS(D368-100)</f>
        <v>11.43</v>
      </c>
    </row>
    <row r="369" spans="1:5" x14ac:dyDescent="0.3">
      <c r="A369" s="10" t="s">
        <v>284</v>
      </c>
      <c r="B369" s="12">
        <v>47.16</v>
      </c>
      <c r="C369" s="12">
        <v>56.07</v>
      </c>
      <c r="D369" s="11">
        <v>97.44</v>
      </c>
      <c r="E369" s="11">
        <f>ABS(B369-50) + ABS(C369-50) + ABS(D369-100)</f>
        <v>11.470000000000006</v>
      </c>
    </row>
    <row r="370" spans="1:5" x14ac:dyDescent="0.3">
      <c r="A370" s="10" t="s">
        <v>445</v>
      </c>
      <c r="B370" s="12">
        <v>45.74</v>
      </c>
      <c r="C370" s="12">
        <v>43.8</v>
      </c>
      <c r="D370" s="11">
        <v>98.98</v>
      </c>
      <c r="E370" s="11">
        <f>ABS(B370-50) + ABS(C370-50) + ABS(D370-100)</f>
        <v>11.479999999999997</v>
      </c>
    </row>
    <row r="371" spans="1:5" x14ac:dyDescent="0.3">
      <c r="A371" s="10" t="s">
        <v>362</v>
      </c>
      <c r="B371" s="12">
        <v>46.61</v>
      </c>
      <c r="C371" s="12">
        <v>42.92</v>
      </c>
      <c r="D371" s="11">
        <v>98.98</v>
      </c>
      <c r="E371" s="11">
        <f>ABS(B371-50) + ABS(C371-50) + ABS(D371-100)</f>
        <v>11.489999999999995</v>
      </c>
    </row>
    <row r="372" spans="1:5" x14ac:dyDescent="0.3">
      <c r="A372" s="10" t="s">
        <v>436</v>
      </c>
      <c r="B372" s="12">
        <v>45.86</v>
      </c>
      <c r="C372" s="12">
        <v>44.55</v>
      </c>
      <c r="D372" s="11">
        <v>98.08</v>
      </c>
      <c r="E372" s="11">
        <f>ABS(B372-50) + ABS(C372-50) + ABS(D372-100)</f>
        <v>11.510000000000005</v>
      </c>
    </row>
    <row r="373" spans="1:5" x14ac:dyDescent="0.3">
      <c r="A373" s="10" t="s">
        <v>315</v>
      </c>
      <c r="B373" s="12">
        <v>46.92</v>
      </c>
      <c r="C373" s="12">
        <v>43.46</v>
      </c>
      <c r="D373" s="11">
        <v>98.08</v>
      </c>
      <c r="E373" s="11">
        <f>ABS(B373-50) + ABS(C373-50) + ABS(D373-100)</f>
        <v>11.54</v>
      </c>
    </row>
    <row r="374" spans="1:5" x14ac:dyDescent="0.3">
      <c r="A374" s="10" t="s">
        <v>198</v>
      </c>
      <c r="B374" s="12">
        <v>47.5</v>
      </c>
      <c r="C374" s="12">
        <v>41.97</v>
      </c>
      <c r="D374" s="11">
        <v>98.98</v>
      </c>
      <c r="E374" s="11">
        <f>ABS(B374-50) + ABS(C374-50) + ABS(D374-100)</f>
        <v>11.549999999999997</v>
      </c>
    </row>
    <row r="375" spans="1:5" x14ac:dyDescent="0.3">
      <c r="A375" s="10" t="s">
        <v>206</v>
      </c>
      <c r="B375" s="12">
        <v>47.46</v>
      </c>
      <c r="C375" s="12">
        <v>42.91</v>
      </c>
      <c r="D375" s="11">
        <v>98.08</v>
      </c>
      <c r="E375" s="11">
        <f>ABS(B375-50) + ABS(C375-50) + ABS(D375-100)</f>
        <v>11.550000000000004</v>
      </c>
    </row>
    <row r="376" spans="1:5" x14ac:dyDescent="0.3">
      <c r="A376" s="10" t="s">
        <v>307</v>
      </c>
      <c r="B376" s="12">
        <v>47</v>
      </c>
      <c r="C376" s="12">
        <v>43.37</v>
      </c>
      <c r="D376" s="11">
        <v>98.08</v>
      </c>
      <c r="E376" s="11">
        <f>ABS(B376-50) + ABS(C376-50) + ABS(D376-100)</f>
        <v>11.550000000000004</v>
      </c>
    </row>
    <row r="377" spans="1:5" x14ac:dyDescent="0.3">
      <c r="A377" s="10" t="s">
        <v>342</v>
      </c>
      <c r="B377" s="12">
        <v>46.75</v>
      </c>
      <c r="C377" s="12">
        <v>43.5</v>
      </c>
      <c r="D377" s="11">
        <v>98.19</v>
      </c>
      <c r="E377" s="11">
        <f>ABS(B377-50) + ABS(C377-50) + ABS(D377-100)</f>
        <v>11.560000000000002</v>
      </c>
    </row>
    <row r="378" spans="1:5" x14ac:dyDescent="0.3">
      <c r="A378" s="10" t="s">
        <v>131</v>
      </c>
      <c r="B378" s="12">
        <v>47.85</v>
      </c>
      <c r="C378" s="12">
        <v>43.92</v>
      </c>
      <c r="D378" s="11">
        <v>96.62</v>
      </c>
      <c r="E378" s="11">
        <f>ABS(B378-50) + ABS(C378-50) + ABS(D378-100)</f>
        <v>11.609999999999992</v>
      </c>
    </row>
    <row r="379" spans="1:5" x14ac:dyDescent="0.3">
      <c r="A379" s="10" t="s">
        <v>171</v>
      </c>
      <c r="B379" s="12">
        <v>47.64</v>
      </c>
      <c r="C379" s="12">
        <v>44.37</v>
      </c>
      <c r="D379" s="11">
        <v>96.33</v>
      </c>
      <c r="E379" s="11">
        <f>ABS(B379-50) + ABS(C379-50) + ABS(D379-100)</f>
        <v>11.660000000000004</v>
      </c>
    </row>
    <row r="380" spans="1:5" x14ac:dyDescent="0.3">
      <c r="A380" s="10" t="s">
        <v>223</v>
      </c>
      <c r="B380" s="12">
        <v>47.42</v>
      </c>
      <c r="C380" s="12">
        <v>44.29</v>
      </c>
      <c r="D380" s="11">
        <v>96.62</v>
      </c>
      <c r="E380" s="11">
        <f>ABS(B380-50) + ABS(C380-50) + ABS(D380-100)</f>
        <v>11.669999999999995</v>
      </c>
    </row>
    <row r="381" spans="1:5" x14ac:dyDescent="0.3">
      <c r="A381" s="10" t="s">
        <v>166</v>
      </c>
      <c r="B381" s="12">
        <v>47.67</v>
      </c>
      <c r="C381" s="12">
        <v>55.98</v>
      </c>
      <c r="D381" s="11">
        <v>96.62</v>
      </c>
      <c r="E381" s="11">
        <f>ABS(B381-50) + ABS(C381-50) + ABS(D381-100)</f>
        <v>11.689999999999991</v>
      </c>
    </row>
    <row r="382" spans="1:5" x14ac:dyDescent="0.3">
      <c r="A382" s="10" t="s">
        <v>481</v>
      </c>
      <c r="B382" s="12">
        <v>44.9</v>
      </c>
      <c r="C382" s="12">
        <v>44.43</v>
      </c>
      <c r="D382" s="11">
        <v>98.98</v>
      </c>
      <c r="E382" s="11">
        <f>ABS(B382-50) + ABS(C382-50) + ABS(D382-100)</f>
        <v>11.689999999999998</v>
      </c>
    </row>
    <row r="383" spans="1:5" x14ac:dyDescent="0.3">
      <c r="A383" s="10" t="s">
        <v>259</v>
      </c>
      <c r="B383" s="12">
        <v>47.29</v>
      </c>
      <c r="C383" s="12">
        <v>43.54</v>
      </c>
      <c r="D383" s="11">
        <v>97.44</v>
      </c>
      <c r="E383" s="11">
        <f>ABS(B383-50) + ABS(C383-50) + ABS(D383-100)</f>
        <v>11.730000000000004</v>
      </c>
    </row>
    <row r="384" spans="1:5" x14ac:dyDescent="0.3">
      <c r="A384" s="10" t="s">
        <v>282</v>
      </c>
      <c r="B384" s="12">
        <v>47.18</v>
      </c>
      <c r="C384" s="12">
        <v>55.64</v>
      </c>
      <c r="D384" s="11">
        <v>96.62</v>
      </c>
      <c r="E384" s="11">
        <f>ABS(B384-50) + ABS(C384-50) + ABS(D384-100)</f>
        <v>11.839999999999996</v>
      </c>
    </row>
    <row r="385" spans="1:5" x14ac:dyDescent="0.3">
      <c r="A385" s="10" t="s">
        <v>480</v>
      </c>
      <c r="B385" s="12">
        <v>44.91</v>
      </c>
      <c r="C385" s="12">
        <v>44.27</v>
      </c>
      <c r="D385" s="11">
        <v>98.98</v>
      </c>
      <c r="E385" s="11">
        <f>ABS(B385-50) + ABS(C385-50) + ABS(D385-100)</f>
        <v>11.839999999999996</v>
      </c>
    </row>
    <row r="386" spans="1:5" x14ac:dyDescent="0.3">
      <c r="A386" s="10" t="s">
        <v>494</v>
      </c>
      <c r="B386" s="12">
        <v>43.96</v>
      </c>
      <c r="C386" s="12">
        <v>45.15</v>
      </c>
      <c r="D386" s="11">
        <v>98.98</v>
      </c>
      <c r="E386" s="11">
        <f>ABS(B386-50) + ABS(C386-50) + ABS(D386-100)</f>
        <v>11.909999999999997</v>
      </c>
    </row>
    <row r="387" spans="1:5" x14ac:dyDescent="0.3">
      <c r="A387" s="10" t="s">
        <v>423</v>
      </c>
      <c r="B387" s="12">
        <v>46.02</v>
      </c>
      <c r="C387" s="12">
        <v>43.08</v>
      </c>
      <c r="D387" s="11">
        <v>98.98</v>
      </c>
      <c r="E387" s="11">
        <f>ABS(B387-50) + ABS(C387-50) + ABS(D387-100)</f>
        <v>11.919999999999995</v>
      </c>
    </row>
    <row r="388" spans="1:5" x14ac:dyDescent="0.3">
      <c r="A388" s="10" t="s">
        <v>443</v>
      </c>
      <c r="B388" s="12">
        <v>45.77</v>
      </c>
      <c r="C388" s="12">
        <v>43.32</v>
      </c>
      <c r="D388" s="11">
        <v>98.98</v>
      </c>
      <c r="E388" s="11">
        <f>ABS(B388-50) + ABS(C388-50) + ABS(D388-100)</f>
        <v>11.929999999999993</v>
      </c>
    </row>
    <row r="389" spans="1:5" x14ac:dyDescent="0.3">
      <c r="A389" s="10" t="s">
        <v>325</v>
      </c>
      <c r="B389" s="12">
        <v>46.84</v>
      </c>
      <c r="C389" s="12">
        <v>43.12</v>
      </c>
      <c r="D389" s="11">
        <v>98.08</v>
      </c>
      <c r="E389" s="11">
        <f>ABS(B389-50) + ABS(C389-50) + ABS(D389-100)</f>
        <v>11.96</v>
      </c>
    </row>
    <row r="390" spans="1:5" x14ac:dyDescent="0.3">
      <c r="A390" s="10" t="s">
        <v>178</v>
      </c>
      <c r="B390" s="12">
        <v>47.61</v>
      </c>
      <c r="C390" s="12">
        <v>57.02</v>
      </c>
      <c r="D390" s="11">
        <v>97.44</v>
      </c>
      <c r="E390" s="11">
        <f>ABS(B390-50) + ABS(C390-50) + ABS(D390-100)</f>
        <v>11.970000000000006</v>
      </c>
    </row>
    <row r="391" spans="1:5" x14ac:dyDescent="0.3">
      <c r="A391" s="10" t="s">
        <v>351</v>
      </c>
      <c r="B391" s="12">
        <v>46.68</v>
      </c>
      <c r="C391" s="12">
        <v>42.35</v>
      </c>
      <c r="D391" s="11">
        <v>98.98</v>
      </c>
      <c r="E391" s="11">
        <f>ABS(B391-50) + ABS(C391-50) + ABS(D391-100)</f>
        <v>11.989999999999995</v>
      </c>
    </row>
    <row r="392" spans="1:5" x14ac:dyDescent="0.3">
      <c r="A392" s="10" t="s">
        <v>406</v>
      </c>
      <c r="B392" s="12">
        <v>46.19</v>
      </c>
      <c r="C392" s="12">
        <v>56.37</v>
      </c>
      <c r="D392" s="11">
        <v>98.19</v>
      </c>
      <c r="E392" s="11">
        <f>ABS(B392-50) + ABS(C392-50) + ABS(D392-100)</f>
        <v>11.990000000000002</v>
      </c>
    </row>
    <row r="393" spans="1:5" x14ac:dyDescent="0.3">
      <c r="A393" s="10" t="s">
        <v>211</v>
      </c>
      <c r="B393" s="12">
        <v>47.45</v>
      </c>
      <c r="C393" s="12">
        <v>56.08</v>
      </c>
      <c r="D393" s="11">
        <v>96.62</v>
      </c>
      <c r="E393" s="11">
        <f>ABS(B393-50) + ABS(C393-50) + ABS(D393-100)</f>
        <v>12.009999999999991</v>
      </c>
    </row>
    <row r="394" spans="1:5" x14ac:dyDescent="0.3">
      <c r="A394" s="10" t="s">
        <v>261</v>
      </c>
      <c r="B394" s="12">
        <v>47.28</v>
      </c>
      <c r="C394" s="12">
        <v>41.73</v>
      </c>
      <c r="D394" s="11">
        <v>98.98</v>
      </c>
      <c r="E394" s="11">
        <f>ABS(B394-50) + ABS(C394-50) + ABS(D394-100)</f>
        <v>12.009999999999998</v>
      </c>
    </row>
    <row r="395" spans="1:5" x14ac:dyDescent="0.3">
      <c r="A395" s="10" t="s">
        <v>285</v>
      </c>
      <c r="B395" s="12">
        <v>47.16</v>
      </c>
      <c r="C395" s="12">
        <v>42.75</v>
      </c>
      <c r="D395" s="11">
        <v>98.08</v>
      </c>
      <c r="E395" s="11">
        <f>ABS(B395-50) + ABS(C395-50) + ABS(D395-100)</f>
        <v>12.010000000000005</v>
      </c>
    </row>
    <row r="396" spans="1:5" x14ac:dyDescent="0.3">
      <c r="A396" s="10" t="s">
        <v>353</v>
      </c>
      <c r="B396" s="12">
        <v>46.66</v>
      </c>
      <c r="C396" s="12">
        <v>43.22</v>
      </c>
      <c r="D396" s="11">
        <v>98.08</v>
      </c>
      <c r="E396" s="11">
        <f>ABS(B396-50) + ABS(C396-50) + ABS(D396-100)</f>
        <v>12.040000000000006</v>
      </c>
    </row>
    <row r="397" spans="1:5" x14ac:dyDescent="0.3">
      <c r="A397" s="10" t="s">
        <v>396</v>
      </c>
      <c r="B397" s="12">
        <v>46.35</v>
      </c>
      <c r="C397" s="12">
        <v>57.39</v>
      </c>
      <c r="D397" s="11">
        <v>98.98</v>
      </c>
      <c r="E397" s="11">
        <f>ABS(B397-50) + ABS(C397-50) + ABS(D397-100)</f>
        <v>12.059999999999995</v>
      </c>
    </row>
    <row r="398" spans="1:5" x14ac:dyDescent="0.3">
      <c r="A398" s="10" t="s">
        <v>370</v>
      </c>
      <c r="B398" s="12">
        <v>46.56</v>
      </c>
      <c r="C398" s="12">
        <v>42.37</v>
      </c>
      <c r="D398" s="11">
        <v>98.98</v>
      </c>
      <c r="E398" s="11">
        <f>ABS(B398-50) + ABS(C398-50) + ABS(D398-100)</f>
        <v>12.089999999999996</v>
      </c>
    </row>
    <row r="399" spans="1:5" x14ac:dyDescent="0.3">
      <c r="A399" s="10" t="s">
        <v>347</v>
      </c>
      <c r="B399" s="12">
        <v>46.73</v>
      </c>
      <c r="C399" s="12">
        <v>44.45</v>
      </c>
      <c r="D399" s="11">
        <v>96.62</v>
      </c>
      <c r="E399" s="11">
        <f>ABS(B399-50) + ABS(C399-50) + ABS(D399-100)</f>
        <v>12.199999999999996</v>
      </c>
    </row>
    <row r="400" spans="1:5" x14ac:dyDescent="0.3">
      <c r="A400" s="10" t="s">
        <v>181</v>
      </c>
      <c r="B400" s="12">
        <v>47.59</v>
      </c>
      <c r="C400" s="12">
        <v>42.72</v>
      </c>
      <c r="D400" s="11">
        <v>97.44</v>
      </c>
      <c r="E400" s="11">
        <f>ABS(B400-50) + ABS(C400-50) + ABS(D400-100)</f>
        <v>12.25</v>
      </c>
    </row>
    <row r="401" spans="1:5" x14ac:dyDescent="0.3">
      <c r="A401" s="10" t="s">
        <v>311</v>
      </c>
      <c r="B401" s="12">
        <v>46.96</v>
      </c>
      <c r="C401" s="12">
        <v>56.69</v>
      </c>
      <c r="D401" s="11">
        <v>97.44</v>
      </c>
      <c r="E401" s="11">
        <f>ABS(B401-50) + ABS(C401-50) + ABS(D401-100)</f>
        <v>12.29</v>
      </c>
    </row>
    <row r="402" spans="1:5" x14ac:dyDescent="0.3">
      <c r="A402" s="10" t="s">
        <v>468</v>
      </c>
      <c r="B402" s="12">
        <v>45.3</v>
      </c>
      <c r="C402" s="12">
        <v>43.43</v>
      </c>
      <c r="D402" s="11">
        <v>98.98</v>
      </c>
      <c r="E402" s="11">
        <f>ABS(B402-50) + ABS(C402-50) + ABS(D402-100)</f>
        <v>12.29</v>
      </c>
    </row>
    <row r="403" spans="1:5" x14ac:dyDescent="0.3">
      <c r="A403" s="10" t="s">
        <v>482</v>
      </c>
      <c r="B403" s="12">
        <v>44.89</v>
      </c>
      <c r="C403" s="12">
        <v>43.7</v>
      </c>
      <c r="D403" s="11">
        <v>98.98</v>
      </c>
      <c r="E403" s="11">
        <f>ABS(B403-50) + ABS(C403-50) + ABS(D403-100)</f>
        <v>12.429999999999993</v>
      </c>
    </row>
    <row r="404" spans="1:5" x14ac:dyDescent="0.3">
      <c r="A404" s="10" t="s">
        <v>402</v>
      </c>
      <c r="B404" s="12">
        <v>46.25</v>
      </c>
      <c r="C404" s="12">
        <v>43.12</v>
      </c>
      <c r="D404" s="11">
        <v>98.19</v>
      </c>
      <c r="E404" s="11">
        <f>ABS(B404-50) + ABS(C404-50) + ABS(D404-100)</f>
        <v>12.440000000000005</v>
      </c>
    </row>
    <row r="405" spans="1:5" x14ac:dyDescent="0.3">
      <c r="A405" s="10" t="s">
        <v>252</v>
      </c>
      <c r="B405" s="12">
        <v>47.33</v>
      </c>
      <c r="C405" s="12">
        <v>42.11</v>
      </c>
      <c r="D405" s="11">
        <v>98.08</v>
      </c>
      <c r="E405" s="11">
        <f>ABS(B405-50) + ABS(C405-50) + ABS(D405-100)</f>
        <v>12.480000000000004</v>
      </c>
    </row>
    <row r="406" spans="1:5" x14ac:dyDescent="0.3">
      <c r="A406" s="10" t="s">
        <v>453</v>
      </c>
      <c r="B406" s="12">
        <v>45.56</v>
      </c>
      <c r="C406" s="12">
        <v>43.84</v>
      </c>
      <c r="D406" s="11">
        <v>98.08</v>
      </c>
      <c r="E406" s="11">
        <f>ABS(B406-50) + ABS(C406-50) + ABS(D406-100)</f>
        <v>12.519999999999996</v>
      </c>
    </row>
    <row r="407" spans="1:5" x14ac:dyDescent="0.3">
      <c r="A407" s="10" t="s">
        <v>471</v>
      </c>
      <c r="B407" s="12">
        <v>45.18</v>
      </c>
      <c r="C407" s="12">
        <v>44.21</v>
      </c>
      <c r="D407" s="11">
        <v>98.08</v>
      </c>
      <c r="E407" s="11">
        <f>ABS(B407-50) + ABS(C407-50) + ABS(D407-100)</f>
        <v>12.530000000000001</v>
      </c>
    </row>
    <row r="408" spans="1:5" x14ac:dyDescent="0.3">
      <c r="A408" s="10" t="s">
        <v>484</v>
      </c>
      <c r="B408" s="12">
        <v>44.75</v>
      </c>
      <c r="C408" s="12">
        <v>43.72</v>
      </c>
      <c r="D408" s="11">
        <v>98.98</v>
      </c>
      <c r="E408" s="11">
        <f>ABS(B408-50) + ABS(C408-50) + ABS(D408-100)</f>
        <v>12.549999999999997</v>
      </c>
    </row>
    <row r="409" spans="1:5" x14ac:dyDescent="0.3">
      <c r="A409" s="10" t="s">
        <v>151</v>
      </c>
      <c r="B409" s="12">
        <v>47.73</v>
      </c>
      <c r="C409" s="12">
        <v>57.75</v>
      </c>
      <c r="D409" s="11">
        <v>97.44</v>
      </c>
      <c r="E409" s="11">
        <f>ABS(B409-50) + ABS(C409-50) + ABS(D409-100)</f>
        <v>12.580000000000005</v>
      </c>
    </row>
    <row r="410" spans="1:5" x14ac:dyDescent="0.3">
      <c r="A410" s="10" t="s">
        <v>374</v>
      </c>
      <c r="B410" s="12">
        <v>46.51</v>
      </c>
      <c r="C410" s="12">
        <v>42.79</v>
      </c>
      <c r="D410" s="11">
        <v>98.08</v>
      </c>
      <c r="E410" s="11">
        <f>ABS(B410-50) + ABS(C410-50) + ABS(D410-100)</f>
        <v>12.620000000000005</v>
      </c>
    </row>
    <row r="411" spans="1:5" x14ac:dyDescent="0.3">
      <c r="A411" s="10" t="s">
        <v>184</v>
      </c>
      <c r="B411" s="12">
        <v>47.58</v>
      </c>
      <c r="C411" s="12">
        <v>42.34</v>
      </c>
      <c r="D411" s="11">
        <v>97.44</v>
      </c>
      <c r="E411" s="11">
        <f>ABS(B411-50) + ABS(C411-50) + ABS(D411-100)</f>
        <v>12.64</v>
      </c>
    </row>
    <row r="412" spans="1:5" x14ac:dyDescent="0.3">
      <c r="A412" s="10" t="s">
        <v>214</v>
      </c>
      <c r="B412" s="12">
        <v>47.44</v>
      </c>
      <c r="C412" s="12">
        <v>41.79</v>
      </c>
      <c r="D412" s="11">
        <v>98.08</v>
      </c>
      <c r="E412" s="11">
        <f>ABS(B412-50) + ABS(C412-50) + ABS(D412-100)</f>
        <v>12.690000000000005</v>
      </c>
    </row>
    <row r="413" spans="1:5" x14ac:dyDescent="0.3">
      <c r="A413" s="10" t="s">
        <v>460</v>
      </c>
      <c r="B413" s="12">
        <v>45.45</v>
      </c>
      <c r="C413" s="12">
        <v>42.71</v>
      </c>
      <c r="D413" s="11">
        <v>98.98</v>
      </c>
      <c r="E413" s="11">
        <f>ABS(B413-50) + ABS(C413-50) + ABS(D413-100)</f>
        <v>12.859999999999992</v>
      </c>
    </row>
    <row r="414" spans="1:5" x14ac:dyDescent="0.3">
      <c r="A414" s="10" t="s">
        <v>253</v>
      </c>
      <c r="B414" s="12">
        <v>47.32</v>
      </c>
      <c r="C414" s="12">
        <v>42.38</v>
      </c>
      <c r="D414" s="11">
        <v>97.44</v>
      </c>
      <c r="E414" s="11">
        <f>ABS(B414-50) + ABS(C414-50) + ABS(D414-100)</f>
        <v>12.86</v>
      </c>
    </row>
    <row r="415" spans="1:5" x14ac:dyDescent="0.3">
      <c r="A415" s="10" t="s">
        <v>463</v>
      </c>
      <c r="B415" s="12">
        <v>45.41</v>
      </c>
      <c r="C415" s="12">
        <v>42.61</v>
      </c>
      <c r="D415" s="11">
        <v>98.98</v>
      </c>
      <c r="E415" s="11">
        <f>ABS(B415-50) + ABS(C415-50) + ABS(D415-100)</f>
        <v>13</v>
      </c>
    </row>
    <row r="416" spans="1:5" x14ac:dyDescent="0.3">
      <c r="A416" s="10" t="s">
        <v>375</v>
      </c>
      <c r="B416" s="12">
        <v>46.5</v>
      </c>
      <c r="C416" s="12">
        <v>41.4</v>
      </c>
      <c r="D416" s="11">
        <v>98.98</v>
      </c>
      <c r="E416" s="11">
        <f>ABS(B416-50) + ABS(C416-50) + ABS(D416-100)</f>
        <v>13.119999999999997</v>
      </c>
    </row>
    <row r="417" spans="1:5" x14ac:dyDescent="0.3">
      <c r="A417" s="10" t="s">
        <v>172</v>
      </c>
      <c r="B417" s="12">
        <v>47.63</v>
      </c>
      <c r="C417" s="12">
        <v>58.21</v>
      </c>
      <c r="D417" s="11">
        <v>97.44</v>
      </c>
      <c r="E417" s="11">
        <f>ABS(B417-50) + ABS(C417-50) + ABS(D417-100)</f>
        <v>13.14</v>
      </c>
    </row>
    <row r="418" spans="1:5" x14ac:dyDescent="0.3">
      <c r="A418" s="10" t="s">
        <v>359</v>
      </c>
      <c r="B418" s="12">
        <v>46.63</v>
      </c>
      <c r="C418" s="12">
        <v>41.18</v>
      </c>
      <c r="D418" s="11">
        <v>98.98</v>
      </c>
      <c r="E418" s="11">
        <f>ABS(B418-50) + ABS(C418-50) + ABS(D418-100)</f>
        <v>13.209999999999994</v>
      </c>
    </row>
    <row r="419" spans="1:5" x14ac:dyDescent="0.3">
      <c r="A419" s="10" t="s">
        <v>224</v>
      </c>
      <c r="B419" s="12">
        <v>47.42</v>
      </c>
      <c r="C419" s="12">
        <v>42.14</v>
      </c>
      <c r="D419" s="11">
        <v>97.22</v>
      </c>
      <c r="E419" s="11">
        <f>ABS(B419-50) + ABS(C419-50) + ABS(D419-100)</f>
        <v>13.219999999999999</v>
      </c>
    </row>
    <row r="420" spans="1:5" x14ac:dyDescent="0.3">
      <c r="A420" s="10" t="s">
        <v>469</v>
      </c>
      <c r="B420" s="12">
        <v>45.25</v>
      </c>
      <c r="C420" s="12">
        <v>42.53</v>
      </c>
      <c r="D420" s="11">
        <v>98.98</v>
      </c>
      <c r="E420" s="11">
        <f>ABS(B420-50) + ABS(C420-50) + ABS(D420-100)</f>
        <v>13.239999999999995</v>
      </c>
    </row>
    <row r="421" spans="1:5" x14ac:dyDescent="0.3">
      <c r="A421" s="10" t="s">
        <v>332</v>
      </c>
      <c r="B421" s="12">
        <v>46.8</v>
      </c>
      <c r="C421" s="12">
        <v>41.77</v>
      </c>
      <c r="D421" s="11">
        <v>98.19</v>
      </c>
      <c r="E421" s="11">
        <f>ABS(B421-50) + ABS(C421-50) + ABS(D421-100)</f>
        <v>13.240000000000002</v>
      </c>
    </row>
    <row r="422" spans="1:5" x14ac:dyDescent="0.3">
      <c r="A422" s="10" t="s">
        <v>401</v>
      </c>
      <c r="B422" s="12">
        <v>46.26</v>
      </c>
      <c r="C422" s="12">
        <v>42.41</v>
      </c>
      <c r="D422" s="11">
        <v>98.08</v>
      </c>
      <c r="E422" s="11">
        <f>ABS(B422-50) + ABS(C422-50) + ABS(D422-100)</f>
        <v>13.250000000000007</v>
      </c>
    </row>
    <row r="423" spans="1:5" x14ac:dyDescent="0.3">
      <c r="A423" s="10" t="s">
        <v>232</v>
      </c>
      <c r="B423" s="12">
        <v>47.38</v>
      </c>
      <c r="C423" s="12">
        <v>42.73</v>
      </c>
      <c r="D423" s="11">
        <v>96.62</v>
      </c>
      <c r="E423" s="11">
        <f>ABS(B423-50) + ABS(C423-50) + ABS(D423-100)</f>
        <v>13.269999999999996</v>
      </c>
    </row>
    <row r="424" spans="1:5" x14ac:dyDescent="0.3">
      <c r="A424" s="10" t="s">
        <v>444</v>
      </c>
      <c r="B424" s="12">
        <v>45.77</v>
      </c>
      <c r="C424" s="12">
        <v>41.98</v>
      </c>
      <c r="D424" s="11">
        <v>98.98</v>
      </c>
      <c r="E424" s="11">
        <f>ABS(B424-50) + ABS(C424-50) + ABS(D424-100)</f>
        <v>13.269999999999996</v>
      </c>
    </row>
    <row r="425" spans="1:5" x14ac:dyDescent="0.3">
      <c r="A425" s="10" t="s">
        <v>416</v>
      </c>
      <c r="B425" s="12">
        <v>46.11</v>
      </c>
      <c r="C425" s="12">
        <v>41.6</v>
      </c>
      <c r="D425" s="11">
        <v>98.98</v>
      </c>
      <c r="E425" s="11">
        <f>ABS(B425-50) + ABS(C425-50) + ABS(D425-100)</f>
        <v>13.309999999999995</v>
      </c>
    </row>
    <row r="426" spans="1:5" x14ac:dyDescent="0.3">
      <c r="A426" s="10" t="s">
        <v>316</v>
      </c>
      <c r="B426" s="12">
        <v>46.92</v>
      </c>
      <c r="C426" s="12">
        <v>43.1</v>
      </c>
      <c r="D426" s="11">
        <v>96.62</v>
      </c>
      <c r="E426" s="11">
        <f>ABS(B426-50) + ABS(C426-50) + ABS(D426-100)</f>
        <v>13.359999999999992</v>
      </c>
    </row>
    <row r="427" spans="1:5" x14ac:dyDescent="0.3">
      <c r="A427" s="10" t="s">
        <v>380</v>
      </c>
      <c r="B427" s="12">
        <v>46.46</v>
      </c>
      <c r="C427" s="12">
        <v>56.45</v>
      </c>
      <c r="D427" s="11">
        <v>96.62</v>
      </c>
      <c r="E427" s="11">
        <f>ABS(B427-50) + ABS(C427-50) + ABS(D427-100)</f>
        <v>13.369999999999997</v>
      </c>
    </row>
    <row r="428" spans="1:5" x14ac:dyDescent="0.3">
      <c r="A428" s="10" t="s">
        <v>363</v>
      </c>
      <c r="B428" s="12">
        <v>46.6</v>
      </c>
      <c r="C428" s="12">
        <v>57.42</v>
      </c>
      <c r="D428" s="11">
        <v>97.44</v>
      </c>
      <c r="E428" s="11">
        <f>ABS(B428-50) + ABS(C428-50) + ABS(D428-100)</f>
        <v>13.380000000000003</v>
      </c>
    </row>
    <row r="429" spans="1:5" x14ac:dyDescent="0.3">
      <c r="A429" s="10" t="s">
        <v>424</v>
      </c>
      <c r="B429" s="12">
        <v>46.02</v>
      </c>
      <c r="C429" s="12">
        <v>42.49</v>
      </c>
      <c r="D429" s="11">
        <v>98.08</v>
      </c>
      <c r="E429" s="11">
        <f>ABS(B429-50) + ABS(C429-50) + ABS(D429-100)</f>
        <v>13.409999999999997</v>
      </c>
    </row>
    <row r="430" spans="1:5" x14ac:dyDescent="0.3">
      <c r="A430" s="10" t="s">
        <v>456</v>
      </c>
      <c r="B430" s="12">
        <v>45.49</v>
      </c>
      <c r="C430" s="12">
        <v>42</v>
      </c>
      <c r="D430" s="11">
        <v>98.98</v>
      </c>
      <c r="E430" s="11">
        <f>ABS(B430-50) + ABS(C430-50) + ABS(D430-100)</f>
        <v>13.529999999999994</v>
      </c>
    </row>
    <row r="431" spans="1:5" x14ac:dyDescent="0.3">
      <c r="A431" s="10" t="s">
        <v>472</v>
      </c>
      <c r="B431" s="12">
        <v>45.17</v>
      </c>
      <c r="C431" s="12">
        <v>42.16</v>
      </c>
      <c r="D431" s="11">
        <v>98.98</v>
      </c>
      <c r="E431" s="11">
        <f>ABS(B431-50) + ABS(C431-50) + ABS(D431-100)</f>
        <v>13.689999999999998</v>
      </c>
    </row>
    <row r="432" spans="1:5" x14ac:dyDescent="0.3">
      <c r="A432" s="10" t="s">
        <v>343</v>
      </c>
      <c r="B432" s="12">
        <v>46.75</v>
      </c>
      <c r="C432" s="12">
        <v>42.01</v>
      </c>
      <c r="D432" s="11">
        <v>97.44</v>
      </c>
      <c r="E432" s="11">
        <f>ABS(B432-50) + ABS(C432-50) + ABS(D432-100)</f>
        <v>13.800000000000004</v>
      </c>
    </row>
    <row r="433" spans="1:5" x14ac:dyDescent="0.3">
      <c r="A433" s="10" t="s">
        <v>429</v>
      </c>
      <c r="B433" s="12">
        <v>45.94</v>
      </c>
      <c r="C433" s="12">
        <v>42.18</v>
      </c>
      <c r="D433" s="11">
        <v>98.08</v>
      </c>
      <c r="E433" s="11">
        <f>ABS(B433-50) + ABS(C433-50) + ABS(D433-100)</f>
        <v>13.800000000000004</v>
      </c>
    </row>
    <row r="434" spans="1:5" x14ac:dyDescent="0.3">
      <c r="A434" s="10" t="s">
        <v>457</v>
      </c>
      <c r="B434" s="12">
        <v>45.49</v>
      </c>
      <c r="C434" s="12">
        <v>42.57</v>
      </c>
      <c r="D434" s="11">
        <v>98.08</v>
      </c>
      <c r="E434" s="11">
        <f>ABS(B434-50) + ABS(C434-50) + ABS(D434-100)</f>
        <v>13.86</v>
      </c>
    </row>
    <row r="435" spans="1:5" x14ac:dyDescent="0.3">
      <c r="A435" s="10" t="s">
        <v>426</v>
      </c>
      <c r="B435" s="12">
        <v>45.99</v>
      </c>
      <c r="C435" s="12">
        <v>41.05</v>
      </c>
      <c r="D435" s="11">
        <v>98.98</v>
      </c>
      <c r="E435" s="11">
        <f>ABS(B435-50) + ABS(C435-50) + ABS(D435-100)</f>
        <v>13.979999999999997</v>
      </c>
    </row>
    <row r="436" spans="1:5" x14ac:dyDescent="0.3">
      <c r="A436" s="10" t="s">
        <v>400</v>
      </c>
      <c r="B436" s="12">
        <v>46.28</v>
      </c>
      <c r="C436" s="12">
        <v>41.59</v>
      </c>
      <c r="D436" s="11">
        <v>98.08</v>
      </c>
      <c r="E436" s="11">
        <f>ABS(B436-50) + ABS(C436-50) + ABS(D436-100)</f>
        <v>14.049999999999997</v>
      </c>
    </row>
    <row r="437" spans="1:5" x14ac:dyDescent="0.3">
      <c r="A437" s="10" t="s">
        <v>344</v>
      </c>
      <c r="B437" s="12">
        <v>46.75</v>
      </c>
      <c r="C437" s="12">
        <v>41.06</v>
      </c>
      <c r="D437" s="11">
        <v>98.08</v>
      </c>
      <c r="E437" s="11">
        <f>ABS(B437-50) + ABS(C437-50) + ABS(D437-100)</f>
        <v>14.11</v>
      </c>
    </row>
    <row r="438" spans="1:5" x14ac:dyDescent="0.3">
      <c r="A438" s="10" t="s">
        <v>381</v>
      </c>
      <c r="B438" s="12">
        <v>46.46</v>
      </c>
      <c r="C438" s="12">
        <v>42.77</v>
      </c>
      <c r="D438" s="11">
        <v>96.62</v>
      </c>
      <c r="E438" s="11">
        <f>ABS(B438-50) + ABS(C438-50) + ABS(D438-100)</f>
        <v>14.149999999999991</v>
      </c>
    </row>
    <row r="439" spans="1:5" x14ac:dyDescent="0.3">
      <c r="A439" s="10" t="s">
        <v>441</v>
      </c>
      <c r="B439" s="12">
        <v>45.81</v>
      </c>
      <c r="C439" s="12">
        <v>40.92</v>
      </c>
      <c r="D439" s="11">
        <v>98.98</v>
      </c>
      <c r="E439" s="11">
        <f>ABS(B439-50) + ABS(C439-50) + ABS(D439-100)</f>
        <v>14.289999999999992</v>
      </c>
    </row>
    <row r="440" spans="1:5" x14ac:dyDescent="0.3">
      <c r="A440" s="10" t="s">
        <v>411</v>
      </c>
      <c r="B440" s="12">
        <v>46.14</v>
      </c>
      <c r="C440" s="12">
        <v>41.46</v>
      </c>
      <c r="D440" s="11">
        <v>98.08</v>
      </c>
      <c r="E440" s="11">
        <f>ABS(B440-50) + ABS(C440-50) + ABS(D440-100)</f>
        <v>14.32</v>
      </c>
    </row>
    <row r="441" spans="1:5" x14ac:dyDescent="0.3">
      <c r="A441" s="10" t="s">
        <v>287</v>
      </c>
      <c r="B441" s="12">
        <v>47.15</v>
      </c>
      <c r="C441" s="12">
        <v>58.13</v>
      </c>
      <c r="D441" s="11">
        <v>96.62</v>
      </c>
      <c r="E441" s="11">
        <f>ABS(B441-50) + ABS(C441-50) + ABS(D441-100)</f>
        <v>14.36</v>
      </c>
    </row>
    <row r="442" spans="1:5" x14ac:dyDescent="0.3">
      <c r="A442" s="10" t="s">
        <v>409</v>
      </c>
      <c r="B442" s="12">
        <v>46.15</v>
      </c>
      <c r="C442" s="12">
        <v>41.22</v>
      </c>
      <c r="D442" s="11">
        <v>98.08</v>
      </c>
      <c r="E442" s="11">
        <f>ABS(B442-50) + ABS(C442-50) + ABS(D442-100)</f>
        <v>14.550000000000004</v>
      </c>
    </row>
    <row r="443" spans="1:5" x14ac:dyDescent="0.3">
      <c r="A443" s="10" t="s">
        <v>451</v>
      </c>
      <c r="B443" s="12">
        <v>45.6</v>
      </c>
      <c r="C443" s="12">
        <v>40.81</v>
      </c>
      <c r="D443" s="11">
        <v>98.98</v>
      </c>
      <c r="E443" s="11">
        <f>ABS(B443-50) + ABS(C443-50) + ABS(D443-100)</f>
        <v>14.609999999999992</v>
      </c>
    </row>
    <row r="444" spans="1:5" x14ac:dyDescent="0.3">
      <c r="A444" s="10" t="s">
        <v>393</v>
      </c>
      <c r="B444" s="12">
        <v>46.37</v>
      </c>
      <c r="C444" s="12">
        <v>42.39</v>
      </c>
      <c r="D444" s="11">
        <v>96.62</v>
      </c>
      <c r="E444" s="11">
        <f>ABS(B444-50) + ABS(C444-50) + ABS(D444-100)</f>
        <v>14.619999999999997</v>
      </c>
    </row>
    <row r="445" spans="1:5" x14ac:dyDescent="0.3">
      <c r="A445" s="10" t="s">
        <v>419</v>
      </c>
      <c r="B445" s="12">
        <v>46.08</v>
      </c>
      <c r="C445" s="12">
        <v>41.22</v>
      </c>
      <c r="D445" s="11">
        <v>98.08</v>
      </c>
      <c r="E445" s="11">
        <f>ABS(B445-50) + ABS(C445-50) + ABS(D445-100)</f>
        <v>14.620000000000005</v>
      </c>
    </row>
    <row r="446" spans="1:5" x14ac:dyDescent="0.3">
      <c r="A446" s="10" t="s">
        <v>425</v>
      </c>
      <c r="B446" s="12">
        <v>46</v>
      </c>
      <c r="C446" s="12">
        <v>43.02</v>
      </c>
      <c r="D446" s="11">
        <v>96.33</v>
      </c>
      <c r="E446" s="11">
        <f>ABS(B446-50) + ABS(C446-50) + ABS(D446-100)</f>
        <v>14.649999999999999</v>
      </c>
    </row>
    <row r="447" spans="1:5" x14ac:dyDescent="0.3">
      <c r="A447" s="10" t="s">
        <v>382</v>
      </c>
      <c r="B447" s="12">
        <v>46.46</v>
      </c>
      <c r="C447" s="12">
        <v>40.75</v>
      </c>
      <c r="D447" s="11">
        <v>98.08</v>
      </c>
      <c r="E447" s="11">
        <f>ABS(B447-50) + ABS(C447-50) + ABS(D447-100)</f>
        <v>14.71</v>
      </c>
    </row>
    <row r="448" spans="1:5" x14ac:dyDescent="0.3">
      <c r="A448" s="10" t="s">
        <v>493</v>
      </c>
      <c r="B448" s="12">
        <v>44</v>
      </c>
      <c r="C448" s="12">
        <v>42.27</v>
      </c>
      <c r="D448" s="11">
        <v>98.98</v>
      </c>
      <c r="E448" s="11">
        <f>ABS(B448-50) + ABS(C448-50) + ABS(D448-100)</f>
        <v>14.749999999999993</v>
      </c>
    </row>
    <row r="449" spans="1:5" x14ac:dyDescent="0.3">
      <c r="A449" s="10" t="s">
        <v>288</v>
      </c>
      <c r="B449" s="12">
        <v>47.15</v>
      </c>
      <c r="C449" s="12">
        <v>40.659999999999997</v>
      </c>
      <c r="D449" s="11">
        <v>97.44</v>
      </c>
      <c r="E449" s="11">
        <f>ABS(B449-50) + ABS(C449-50) + ABS(D449-100)</f>
        <v>14.750000000000007</v>
      </c>
    </row>
    <row r="450" spans="1:5" x14ac:dyDescent="0.3">
      <c r="A450" s="10" t="s">
        <v>465</v>
      </c>
      <c r="B450" s="12">
        <v>45.38</v>
      </c>
      <c r="C450" s="12">
        <v>40.85</v>
      </c>
      <c r="D450" s="11">
        <v>98.98</v>
      </c>
      <c r="E450" s="11">
        <f>ABS(B450-50) + ABS(C450-50) + ABS(D450-100)</f>
        <v>14.789999999999992</v>
      </c>
    </row>
    <row r="451" spans="1:5" x14ac:dyDescent="0.3">
      <c r="A451" s="10" t="s">
        <v>376</v>
      </c>
      <c r="B451" s="12">
        <v>46.5</v>
      </c>
      <c r="C451" s="12">
        <v>39.729999999999997</v>
      </c>
      <c r="D451" s="11">
        <v>98.98</v>
      </c>
      <c r="E451" s="11">
        <f>ABS(B451-50) + ABS(C451-50) + ABS(D451-100)</f>
        <v>14.79</v>
      </c>
    </row>
    <row r="452" spans="1:5" x14ac:dyDescent="0.3">
      <c r="A452" s="10" t="s">
        <v>475</v>
      </c>
      <c r="B452" s="12">
        <v>45.12</v>
      </c>
      <c r="C452" s="12">
        <v>41.08</v>
      </c>
      <c r="D452" s="11">
        <v>98.98</v>
      </c>
      <c r="E452" s="11">
        <f>ABS(B452-50) + ABS(C452-50) + ABS(D452-100)</f>
        <v>14.82</v>
      </c>
    </row>
    <row r="453" spans="1:5" x14ac:dyDescent="0.3">
      <c r="A453" s="10" t="s">
        <v>364</v>
      </c>
      <c r="B453" s="12">
        <v>46.6</v>
      </c>
      <c r="C453" s="12">
        <v>58.94</v>
      </c>
      <c r="D453" s="11">
        <v>97.44</v>
      </c>
      <c r="E453" s="11">
        <f>ABS(B453-50) + ABS(C453-50) + ABS(D453-100)</f>
        <v>14.899999999999999</v>
      </c>
    </row>
    <row r="454" spans="1:5" x14ac:dyDescent="0.3">
      <c r="A454" s="10" t="s">
        <v>412</v>
      </c>
      <c r="B454" s="12">
        <v>46.14</v>
      </c>
      <c r="C454" s="12">
        <v>40.85</v>
      </c>
      <c r="D454" s="11">
        <v>98.08</v>
      </c>
      <c r="E454" s="11">
        <f>ABS(B454-50) + ABS(C454-50) + ABS(D454-100)</f>
        <v>14.93</v>
      </c>
    </row>
    <row r="455" spans="1:5" x14ac:dyDescent="0.3">
      <c r="A455" s="10" t="s">
        <v>354</v>
      </c>
      <c r="B455" s="12">
        <v>46.66</v>
      </c>
      <c r="C455" s="12">
        <v>40.11</v>
      </c>
      <c r="D455" s="11">
        <v>98.08</v>
      </c>
      <c r="E455" s="11">
        <f>ABS(B455-50) + ABS(C455-50) + ABS(D455-100)</f>
        <v>15.150000000000006</v>
      </c>
    </row>
    <row r="456" spans="1:5" x14ac:dyDescent="0.3">
      <c r="A456" s="10" t="s">
        <v>490</v>
      </c>
      <c r="B456" s="12">
        <v>44.34</v>
      </c>
      <c r="C456" s="12">
        <v>41.43</v>
      </c>
      <c r="D456" s="11">
        <v>98.98</v>
      </c>
      <c r="E456" s="11">
        <f>ABS(B456-50) + ABS(C456-50) + ABS(D456-100)</f>
        <v>15.249999999999993</v>
      </c>
    </row>
    <row r="457" spans="1:5" x14ac:dyDescent="0.3">
      <c r="A457" s="10" t="s">
        <v>438</v>
      </c>
      <c r="B457" s="12">
        <v>45.84</v>
      </c>
      <c r="C457" s="12">
        <v>57.8</v>
      </c>
      <c r="D457" s="11">
        <v>96.62</v>
      </c>
      <c r="E457" s="11">
        <f>ABS(B457-50) + ABS(C457-50) + ABS(D457-100)</f>
        <v>15.339999999999989</v>
      </c>
    </row>
    <row r="458" spans="1:5" x14ac:dyDescent="0.3">
      <c r="A458" s="10" t="s">
        <v>326</v>
      </c>
      <c r="B458" s="12">
        <v>46.84</v>
      </c>
      <c r="C458" s="12">
        <v>41.04</v>
      </c>
      <c r="D458" s="11">
        <v>96.62</v>
      </c>
      <c r="E458" s="11">
        <f>ABS(B458-50) + ABS(C458-50) + ABS(D458-100)</f>
        <v>15.499999999999993</v>
      </c>
    </row>
    <row r="459" spans="1:5" x14ac:dyDescent="0.3">
      <c r="A459" s="10" t="s">
        <v>367</v>
      </c>
      <c r="B459" s="12">
        <v>46.57</v>
      </c>
      <c r="C459" s="12">
        <v>39.74</v>
      </c>
      <c r="D459" s="11">
        <v>98.08</v>
      </c>
      <c r="E459" s="11">
        <f>ABS(B459-50) + ABS(C459-50) + ABS(D459-100)</f>
        <v>15.61</v>
      </c>
    </row>
    <row r="460" spans="1:5" x14ac:dyDescent="0.3">
      <c r="A460" s="10" t="s">
        <v>489</v>
      </c>
      <c r="B460" s="12">
        <v>44.46</v>
      </c>
      <c r="C460" s="12">
        <v>41.84</v>
      </c>
      <c r="D460" s="11">
        <v>98.08</v>
      </c>
      <c r="E460" s="11">
        <f>ABS(B460-50) + ABS(C460-50) + ABS(D460-100)</f>
        <v>15.619999999999997</v>
      </c>
    </row>
    <row r="461" spans="1:5" x14ac:dyDescent="0.3">
      <c r="A461" s="10" t="s">
        <v>403</v>
      </c>
      <c r="B461" s="12">
        <v>46.22</v>
      </c>
      <c r="C461" s="12">
        <v>41.67</v>
      </c>
      <c r="D461" s="11">
        <v>96.33</v>
      </c>
      <c r="E461" s="11">
        <f>ABS(B461-50) + ABS(C461-50) + ABS(D461-100)</f>
        <v>15.780000000000001</v>
      </c>
    </row>
    <row r="462" spans="1:5" x14ac:dyDescent="0.3">
      <c r="A462" s="10" t="s">
        <v>413</v>
      </c>
      <c r="B462" s="12">
        <v>46.13</v>
      </c>
      <c r="C462" s="12">
        <v>39.869999999999997</v>
      </c>
      <c r="D462" s="11">
        <v>98.08</v>
      </c>
      <c r="E462" s="11">
        <f>ABS(B462-50) + ABS(C462-50) + ABS(D462-100)</f>
        <v>15.920000000000002</v>
      </c>
    </row>
    <row r="463" spans="1:5" x14ac:dyDescent="0.3">
      <c r="A463" s="10" t="s">
        <v>335</v>
      </c>
      <c r="B463" s="12">
        <v>46.78</v>
      </c>
      <c r="C463" s="12">
        <v>59.33</v>
      </c>
      <c r="D463" s="11">
        <v>96.62</v>
      </c>
      <c r="E463" s="11">
        <f>ABS(B463-50) + ABS(C463-50) + ABS(D463-100)</f>
        <v>15.929999999999993</v>
      </c>
    </row>
    <row r="464" spans="1:5" x14ac:dyDescent="0.3">
      <c r="A464" s="10" t="s">
        <v>458</v>
      </c>
      <c r="B464" s="12">
        <v>45.47</v>
      </c>
      <c r="C464" s="12">
        <v>39.4</v>
      </c>
      <c r="D464" s="11">
        <v>98.98</v>
      </c>
      <c r="E464" s="11">
        <f>ABS(B464-50) + ABS(C464-50) + ABS(D464-100)</f>
        <v>16.149999999999999</v>
      </c>
    </row>
    <row r="465" spans="1:5" x14ac:dyDescent="0.3">
      <c r="A465" s="10" t="s">
        <v>467</v>
      </c>
      <c r="B465" s="12">
        <v>45.31</v>
      </c>
      <c r="C465" s="12">
        <v>40.42</v>
      </c>
      <c r="D465" s="11">
        <v>98.08</v>
      </c>
      <c r="E465" s="11">
        <f>ABS(B465-50) + ABS(C465-50) + ABS(D465-100)</f>
        <v>16.189999999999998</v>
      </c>
    </row>
    <row r="466" spans="1:5" x14ac:dyDescent="0.3">
      <c r="A466" s="10" t="s">
        <v>491</v>
      </c>
      <c r="B466" s="12">
        <v>44.27</v>
      </c>
      <c r="C466" s="12">
        <v>40.549999999999997</v>
      </c>
      <c r="D466" s="11">
        <v>98.98</v>
      </c>
      <c r="E466" s="11">
        <f>ABS(B466-50) + ABS(C466-50) + ABS(D466-100)</f>
        <v>16.199999999999996</v>
      </c>
    </row>
    <row r="467" spans="1:5" x14ac:dyDescent="0.3">
      <c r="A467" s="10" t="s">
        <v>417</v>
      </c>
      <c r="B467" s="12">
        <v>46.1</v>
      </c>
      <c r="C467" s="12">
        <v>41.34</v>
      </c>
      <c r="D467" s="11">
        <v>96.33</v>
      </c>
      <c r="E467" s="11">
        <f>ABS(B467-50) + ABS(C467-50) + ABS(D467-100)</f>
        <v>16.229999999999997</v>
      </c>
    </row>
    <row r="468" spans="1:5" x14ac:dyDescent="0.3">
      <c r="A468" s="10" t="s">
        <v>420</v>
      </c>
      <c r="B468" s="12">
        <v>46.06</v>
      </c>
      <c r="C468" s="12">
        <v>41.3</v>
      </c>
      <c r="D468" s="11">
        <v>96.33</v>
      </c>
      <c r="E468" s="11">
        <f>ABS(B468-50) + ABS(C468-50) + ABS(D468-100)</f>
        <v>16.310000000000002</v>
      </c>
    </row>
    <row r="469" spans="1:5" x14ac:dyDescent="0.3">
      <c r="A469" s="10" t="s">
        <v>485</v>
      </c>
      <c r="B469" s="12">
        <v>44.68</v>
      </c>
      <c r="C469" s="12">
        <v>40</v>
      </c>
      <c r="D469" s="11">
        <v>98.98</v>
      </c>
      <c r="E469" s="11">
        <f>ABS(B469-50) + ABS(C469-50) + ABS(D469-100)</f>
        <v>16.339999999999996</v>
      </c>
    </row>
    <row r="470" spans="1:5" x14ac:dyDescent="0.3">
      <c r="A470" s="10" t="s">
        <v>462</v>
      </c>
      <c r="B470" s="12">
        <v>45.43</v>
      </c>
      <c r="C470" s="12">
        <v>40.119999999999997</v>
      </c>
      <c r="D470" s="11">
        <v>98.08</v>
      </c>
      <c r="E470" s="11">
        <f>ABS(B470-50) + ABS(C470-50) + ABS(D470-100)</f>
        <v>16.370000000000005</v>
      </c>
    </row>
    <row r="471" spans="1:5" x14ac:dyDescent="0.3">
      <c r="A471" s="10" t="s">
        <v>478</v>
      </c>
      <c r="B471" s="12">
        <v>45.04</v>
      </c>
      <c r="C471" s="12">
        <v>40.49</v>
      </c>
      <c r="D471" s="11">
        <v>98.08</v>
      </c>
      <c r="E471" s="11">
        <f>ABS(B471-50) + ABS(C471-50) + ABS(D471-100)</f>
        <v>16.39</v>
      </c>
    </row>
    <row r="472" spans="1:5" x14ac:dyDescent="0.3">
      <c r="A472" s="10" t="s">
        <v>461</v>
      </c>
      <c r="B472" s="12">
        <v>45.45</v>
      </c>
      <c r="C472" s="12">
        <v>39.119999999999997</v>
      </c>
      <c r="D472" s="11">
        <v>98.98</v>
      </c>
      <c r="E472" s="11">
        <f>ABS(B472-50) + ABS(C472-50) + ABS(D472-100)</f>
        <v>16.449999999999996</v>
      </c>
    </row>
    <row r="473" spans="1:5" x14ac:dyDescent="0.3">
      <c r="A473" s="10" t="s">
        <v>398</v>
      </c>
      <c r="B473" s="12">
        <v>46.34</v>
      </c>
      <c r="C473" s="12">
        <v>60.37</v>
      </c>
      <c r="D473" s="11">
        <v>97.44</v>
      </c>
      <c r="E473" s="11">
        <f>ABS(B473-50) + ABS(C473-50) + ABS(D473-100)</f>
        <v>16.589999999999996</v>
      </c>
    </row>
    <row r="474" spans="1:5" x14ac:dyDescent="0.3">
      <c r="A474" s="10" t="s">
        <v>479</v>
      </c>
      <c r="B474" s="12">
        <v>45</v>
      </c>
      <c r="C474" s="12">
        <v>39.36</v>
      </c>
      <c r="D474" s="11">
        <v>98.98</v>
      </c>
      <c r="E474" s="11">
        <f>ABS(B474-50) + ABS(C474-50) + ABS(D474-100)</f>
        <v>16.659999999999997</v>
      </c>
    </row>
    <row r="475" spans="1:5" x14ac:dyDescent="0.3">
      <c r="A475" s="10" t="s">
        <v>450</v>
      </c>
      <c r="B475" s="12">
        <v>45.63</v>
      </c>
      <c r="C475" s="12">
        <v>39.54</v>
      </c>
      <c r="D475" s="11">
        <v>98.08</v>
      </c>
      <c r="E475" s="11">
        <f>ABS(B475-50) + ABS(C475-50) + ABS(D475-100)</f>
        <v>16.75</v>
      </c>
    </row>
    <row r="476" spans="1:5" x14ac:dyDescent="0.3">
      <c r="A476" s="10" t="s">
        <v>496</v>
      </c>
      <c r="B476" s="12">
        <v>43.79</v>
      </c>
      <c r="C476" s="12">
        <v>40.47</v>
      </c>
      <c r="D476" s="11">
        <v>98.98</v>
      </c>
      <c r="E476" s="11">
        <f>ABS(B476-50) + ABS(C476-50) + ABS(D476-100)</f>
        <v>16.759999999999998</v>
      </c>
    </row>
    <row r="477" spans="1:5" x14ac:dyDescent="0.3">
      <c r="A477" s="10" t="s">
        <v>430</v>
      </c>
      <c r="B477" s="12">
        <v>45.92</v>
      </c>
      <c r="C477" s="12">
        <v>39.07</v>
      </c>
      <c r="D477" s="11">
        <v>98.08</v>
      </c>
      <c r="E477" s="11">
        <f>ABS(B477-50) + ABS(C477-50) + ABS(D477-100)</f>
        <v>16.93</v>
      </c>
    </row>
    <row r="478" spans="1:5" x14ac:dyDescent="0.3">
      <c r="A478" s="10" t="s">
        <v>377</v>
      </c>
      <c r="B478" s="12">
        <v>46.49</v>
      </c>
      <c r="C478" s="12">
        <v>40.14</v>
      </c>
      <c r="D478" s="11">
        <v>96.33</v>
      </c>
      <c r="E478" s="11">
        <f>ABS(B478-50) + ABS(C478-50) + ABS(D478-100)</f>
        <v>17.04</v>
      </c>
    </row>
    <row r="479" spans="1:5" x14ac:dyDescent="0.3">
      <c r="A479" s="10" t="s">
        <v>464</v>
      </c>
      <c r="B479" s="12">
        <v>45.39</v>
      </c>
      <c r="C479" s="12">
        <v>40.96</v>
      </c>
      <c r="D479" s="11">
        <v>96.33</v>
      </c>
      <c r="E479" s="11">
        <f>ABS(B479-50) + ABS(C479-50) + ABS(D479-100)</f>
        <v>17.32</v>
      </c>
    </row>
    <row r="480" spans="1:5" x14ac:dyDescent="0.3">
      <c r="A480" s="10" t="s">
        <v>483</v>
      </c>
      <c r="B480" s="12">
        <v>44.81</v>
      </c>
      <c r="C480" s="12">
        <v>38.81</v>
      </c>
      <c r="D480" s="11">
        <v>98.98</v>
      </c>
      <c r="E480" s="11">
        <f>ABS(B480-50) + ABS(C480-50) + ABS(D480-100)</f>
        <v>17.399999999999991</v>
      </c>
    </row>
    <row r="481" spans="1:5" x14ac:dyDescent="0.3">
      <c r="A481" s="10" t="s">
        <v>446</v>
      </c>
      <c r="B481" s="12">
        <v>45.69</v>
      </c>
      <c r="C481" s="12">
        <v>38.69</v>
      </c>
      <c r="D481" s="11">
        <v>98.08</v>
      </c>
      <c r="E481" s="11">
        <f>ABS(B481-50) + ABS(C481-50) + ABS(D481-100)</f>
        <v>17.540000000000006</v>
      </c>
    </row>
    <row r="482" spans="1:5" x14ac:dyDescent="0.3">
      <c r="A482" s="10" t="s">
        <v>473</v>
      </c>
      <c r="B482" s="12">
        <v>45.14</v>
      </c>
      <c r="C482" s="12">
        <v>39.22</v>
      </c>
      <c r="D482" s="11">
        <v>98.08</v>
      </c>
      <c r="E482" s="11">
        <f>ABS(B482-50) + ABS(C482-50) + ABS(D482-100)</f>
        <v>17.560000000000002</v>
      </c>
    </row>
    <row r="483" spans="1:5" x14ac:dyDescent="0.3">
      <c r="A483" s="10" t="s">
        <v>440</v>
      </c>
      <c r="B483" s="12">
        <v>45.82</v>
      </c>
      <c r="C483" s="12">
        <v>39.770000000000003</v>
      </c>
      <c r="D483" s="11">
        <v>96.33</v>
      </c>
      <c r="E483" s="11">
        <f>ABS(B483-50) + ABS(C483-50) + ABS(D483-100)</f>
        <v>18.079999999999998</v>
      </c>
    </row>
    <row r="484" spans="1:5" x14ac:dyDescent="0.3">
      <c r="A484" s="10" t="s">
        <v>433</v>
      </c>
      <c r="B484" s="12">
        <v>45.88</v>
      </c>
      <c r="C484" s="12">
        <v>39.61</v>
      </c>
      <c r="D484" s="11">
        <v>96.33</v>
      </c>
      <c r="E484" s="11">
        <f>ABS(B484-50) + ABS(C484-50) + ABS(D484-100)</f>
        <v>18.18</v>
      </c>
    </row>
    <row r="485" spans="1:5" x14ac:dyDescent="0.3">
      <c r="A485" s="10" t="s">
        <v>476</v>
      </c>
      <c r="B485" s="12">
        <v>45.07</v>
      </c>
      <c r="C485" s="12">
        <v>37.68</v>
      </c>
      <c r="D485" s="11">
        <v>98.98</v>
      </c>
      <c r="E485" s="11">
        <f>ABS(B485-50) + ABS(C485-50) + ABS(D485-100)</f>
        <v>18.269999999999996</v>
      </c>
    </row>
    <row r="486" spans="1:5" x14ac:dyDescent="0.3">
      <c r="A486" s="10" t="s">
        <v>497</v>
      </c>
      <c r="B486" s="12">
        <v>43.41</v>
      </c>
      <c r="C486" s="12">
        <v>39.03</v>
      </c>
      <c r="D486" s="11">
        <v>98.98</v>
      </c>
      <c r="E486" s="11">
        <f>ABS(B486-50) + ABS(C486-50) + ABS(D486-100)</f>
        <v>18.579999999999998</v>
      </c>
    </row>
    <row r="487" spans="1:5" x14ac:dyDescent="0.3">
      <c r="A487" s="10" t="s">
        <v>466</v>
      </c>
      <c r="B487" s="12">
        <v>45.32</v>
      </c>
      <c r="C487" s="12">
        <v>37.869999999999997</v>
      </c>
      <c r="D487" s="11">
        <v>98.08</v>
      </c>
      <c r="E487" s="11">
        <f>ABS(B487-50) + ABS(C487-50) + ABS(D487-100)</f>
        <v>18.730000000000004</v>
      </c>
    </row>
    <row r="488" spans="1:5" x14ac:dyDescent="0.3">
      <c r="A488" s="10" t="s">
        <v>474</v>
      </c>
      <c r="B488" s="12">
        <v>45.13</v>
      </c>
      <c r="C488" s="12">
        <v>37.5</v>
      </c>
      <c r="D488" s="11">
        <v>98.08</v>
      </c>
      <c r="E488" s="11">
        <f>ABS(B488-50) + ABS(C488-50) + ABS(D488-100)</f>
        <v>19.29</v>
      </c>
    </row>
    <row r="489" spans="1:5" x14ac:dyDescent="0.3">
      <c r="A489" s="10" t="s">
        <v>488</v>
      </c>
      <c r="B489" s="12">
        <v>44.53</v>
      </c>
      <c r="C489" s="12">
        <v>37.130000000000003</v>
      </c>
      <c r="D489" s="11">
        <v>98.98</v>
      </c>
      <c r="E489" s="11">
        <f>ABS(B489-50) + ABS(C489-50) + ABS(D489-100)</f>
        <v>19.359999999999992</v>
      </c>
    </row>
    <row r="490" spans="1:5" x14ac:dyDescent="0.3">
      <c r="A490" s="10" t="s">
        <v>434</v>
      </c>
      <c r="B490" s="12">
        <v>45.88</v>
      </c>
      <c r="C490" s="12">
        <v>38.42</v>
      </c>
      <c r="D490" s="11">
        <v>96.33</v>
      </c>
      <c r="E490" s="11">
        <f>ABS(B490-50) + ABS(C490-50) + ABS(D490-100)</f>
        <v>19.369999999999997</v>
      </c>
    </row>
    <row r="491" spans="1:5" x14ac:dyDescent="0.3">
      <c r="A491" s="10" t="s">
        <v>499</v>
      </c>
      <c r="B491" s="12">
        <v>42.76</v>
      </c>
      <c r="C491" s="12">
        <v>38.479999999999997</v>
      </c>
      <c r="D491" s="11">
        <v>98.98</v>
      </c>
      <c r="E491" s="11">
        <f>ABS(B491-50) + ABS(C491-50) + ABS(D491-100)</f>
        <v>19.78</v>
      </c>
    </row>
    <row r="492" spans="1:5" x14ac:dyDescent="0.3">
      <c r="A492" s="10" t="s">
        <v>487</v>
      </c>
      <c r="B492" s="12">
        <v>44.56</v>
      </c>
      <c r="C492" s="12">
        <v>37.54</v>
      </c>
      <c r="D492" s="11">
        <v>98.08</v>
      </c>
      <c r="E492" s="11">
        <f>ABS(B492-50) + ABS(C492-50) + ABS(D492-100)</f>
        <v>19.82</v>
      </c>
    </row>
    <row r="493" spans="1:5" x14ac:dyDescent="0.3">
      <c r="A493" s="10" t="s">
        <v>452</v>
      </c>
      <c r="B493" s="12">
        <v>45.59</v>
      </c>
      <c r="C493" s="12">
        <v>38.090000000000003</v>
      </c>
      <c r="D493" s="11">
        <v>96.33</v>
      </c>
      <c r="E493" s="11">
        <f>ABS(B493-50) + ABS(C493-50) + ABS(D493-100)</f>
        <v>19.989999999999995</v>
      </c>
    </row>
    <row r="494" spans="1:5" x14ac:dyDescent="0.3">
      <c r="A494" s="10" t="s">
        <v>495</v>
      </c>
      <c r="B494" s="12">
        <v>43.82</v>
      </c>
      <c r="C494" s="12">
        <v>37.17</v>
      </c>
      <c r="D494" s="11">
        <v>98.08</v>
      </c>
      <c r="E494" s="11">
        <f>ABS(B494-50) + ABS(C494-50) + ABS(D494-100)</f>
        <v>20.93</v>
      </c>
    </row>
    <row r="495" spans="1:5" x14ac:dyDescent="0.3">
      <c r="A495" s="10" t="s">
        <v>498</v>
      </c>
      <c r="B495" s="12">
        <v>42.96</v>
      </c>
      <c r="C495" s="12">
        <v>36.75</v>
      </c>
      <c r="D495" s="11">
        <v>98.98</v>
      </c>
      <c r="E495" s="11">
        <f>ABS(B495-50) + ABS(C495-50) + ABS(D495-100)</f>
        <v>21.309999999999995</v>
      </c>
    </row>
    <row r="496" spans="1:5" x14ac:dyDescent="0.3">
      <c r="A496" s="10" t="s">
        <v>492</v>
      </c>
      <c r="B496" s="12">
        <v>44.27</v>
      </c>
      <c r="C496" s="12">
        <v>35.82</v>
      </c>
      <c r="D496" s="11">
        <v>98.08</v>
      </c>
      <c r="E496" s="11">
        <f>ABS(B496-50) + ABS(C496-50) + ABS(D496-100)</f>
        <v>21.83</v>
      </c>
    </row>
  </sheetData>
  <autoFilter ref="A1:E496" xr:uid="{C0663B39-037E-4D6B-A01A-863B1EBDAEC1}">
    <sortState xmlns:xlrd2="http://schemas.microsoft.com/office/spreadsheetml/2017/richdata2" ref="A2:E496">
      <sortCondition ref="E1:E496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85F4-B105-4143-8602-D77B577542E3}">
  <dimension ref="A1:E257"/>
  <sheetViews>
    <sheetView workbookViewId="0">
      <selection activeCell="F7" sqref="F7"/>
    </sheetView>
  </sheetViews>
  <sheetFormatPr defaultRowHeight="14.4" x14ac:dyDescent="0.3"/>
  <cols>
    <col min="1" max="4" width="17.21875" style="1" customWidth="1"/>
    <col min="5" max="5" width="12.44140625" customWidth="1"/>
  </cols>
  <sheetData>
    <row r="1" spans="1:5" x14ac:dyDescent="0.3">
      <c r="A1" s="6" t="s">
        <v>500</v>
      </c>
      <c r="B1" s="6" t="s">
        <v>2</v>
      </c>
      <c r="C1" s="6" t="s">
        <v>3</v>
      </c>
      <c r="D1" s="6" t="s">
        <v>4</v>
      </c>
      <c r="E1" s="13" t="s">
        <v>501</v>
      </c>
    </row>
    <row r="2" spans="1:5" x14ac:dyDescent="0.3">
      <c r="A2" s="8">
        <v>236</v>
      </c>
      <c r="B2" s="8">
        <v>48.7</v>
      </c>
      <c r="C2" s="8">
        <v>50.49</v>
      </c>
      <c r="D2" s="8">
        <v>98.33</v>
      </c>
      <c r="E2" s="8">
        <f>ABS(B2-50) + ABS(C2-50) + ABS(D2-100)</f>
        <v>3.4600000000000009</v>
      </c>
    </row>
    <row r="3" spans="1:5" x14ac:dyDescent="0.3">
      <c r="A3" s="8">
        <v>230</v>
      </c>
      <c r="B3" s="8">
        <v>48.72</v>
      </c>
      <c r="C3" s="8">
        <v>50.36</v>
      </c>
      <c r="D3" s="8">
        <v>98.42</v>
      </c>
      <c r="E3" s="8">
        <f>ABS(B3-50) + ABS(C3-50) + ABS(D3-100)</f>
        <v>3.2199999999999989</v>
      </c>
    </row>
    <row r="4" spans="1:5" x14ac:dyDescent="0.3">
      <c r="A4" s="8">
        <v>121</v>
      </c>
      <c r="B4" s="8">
        <v>48.73</v>
      </c>
      <c r="C4" s="8">
        <v>50.07</v>
      </c>
      <c r="D4" s="8">
        <v>98.84</v>
      </c>
      <c r="E4" s="8">
        <f>ABS(B4-50) + ABS(C4-50) + ABS(D4-100)</f>
        <v>2.5</v>
      </c>
    </row>
    <row r="5" spans="1:5" x14ac:dyDescent="0.3">
      <c r="A5" s="8">
        <v>75</v>
      </c>
      <c r="B5" s="8">
        <v>48.73</v>
      </c>
      <c r="C5" s="8">
        <v>49.83</v>
      </c>
      <c r="D5" s="8">
        <v>98.75</v>
      </c>
      <c r="E5" s="8">
        <f>ABS(B5-50) + ABS(C5-50) + ABS(D5-100)</f>
        <v>2.6900000000000048</v>
      </c>
    </row>
    <row r="6" spans="1:5" x14ac:dyDescent="0.3">
      <c r="A6" s="8">
        <v>101</v>
      </c>
      <c r="B6" s="8">
        <v>48.73</v>
      </c>
      <c r="C6" s="8">
        <v>49.96</v>
      </c>
      <c r="D6" s="8">
        <v>98.46</v>
      </c>
      <c r="E6" s="8">
        <f>ABS(B6-50) + ABS(C6-50) + ABS(D6-100)</f>
        <v>2.8500000000000085</v>
      </c>
    </row>
    <row r="7" spans="1:5" x14ac:dyDescent="0.3">
      <c r="A7" s="8">
        <v>173</v>
      </c>
      <c r="B7" s="8">
        <v>48.74</v>
      </c>
      <c r="C7" s="8">
        <v>50.04</v>
      </c>
      <c r="D7" s="8">
        <v>98.82</v>
      </c>
      <c r="E7" s="8">
        <f>ABS(B7-50) + ABS(C7-50) + ABS(D7-100)</f>
        <v>2.480000000000004</v>
      </c>
    </row>
    <row r="8" spans="1:5" x14ac:dyDescent="0.3">
      <c r="A8" s="8">
        <v>239</v>
      </c>
      <c r="B8" s="8">
        <v>48.74</v>
      </c>
      <c r="C8" s="8">
        <v>50.29</v>
      </c>
      <c r="D8" s="8">
        <v>98.8</v>
      </c>
      <c r="E8" s="8">
        <f>ABS(B8-50) + ABS(C8-50) + ABS(D8-100)</f>
        <v>2.75</v>
      </c>
    </row>
    <row r="9" spans="1:5" x14ac:dyDescent="0.3">
      <c r="A9" s="8">
        <v>233</v>
      </c>
      <c r="B9" s="8">
        <v>48.75</v>
      </c>
      <c r="C9" s="8">
        <v>50.11</v>
      </c>
      <c r="D9" s="8">
        <v>98.85</v>
      </c>
      <c r="E9" s="8">
        <f>ABS(B9-50) + ABS(C9-50) + ABS(D9-100)</f>
        <v>2.5100000000000051</v>
      </c>
    </row>
    <row r="10" spans="1:5" x14ac:dyDescent="0.3">
      <c r="A10" s="8">
        <v>115</v>
      </c>
      <c r="B10" s="8">
        <v>48.75</v>
      </c>
      <c r="C10" s="8">
        <v>49.98</v>
      </c>
      <c r="D10" s="8">
        <v>98.46</v>
      </c>
      <c r="E10" s="8">
        <f>ABS(B10-50) + ABS(C10-50) + ABS(D10-100)</f>
        <v>2.8100000000000094</v>
      </c>
    </row>
    <row r="11" spans="1:5" x14ac:dyDescent="0.3">
      <c r="A11" s="8">
        <v>174</v>
      </c>
      <c r="B11" s="8">
        <v>48.76</v>
      </c>
      <c r="C11" s="8">
        <v>50.02</v>
      </c>
      <c r="D11" s="8">
        <v>98.96</v>
      </c>
      <c r="E11" s="8">
        <f>ABS(B11-50) + ABS(C11-50) + ABS(D11-100)</f>
        <v>2.3000000000000114</v>
      </c>
    </row>
    <row r="12" spans="1:5" x14ac:dyDescent="0.3">
      <c r="A12" s="8">
        <v>79</v>
      </c>
      <c r="B12" s="8">
        <v>48.76</v>
      </c>
      <c r="C12" s="8">
        <v>49.95</v>
      </c>
      <c r="D12" s="8">
        <v>98.9</v>
      </c>
      <c r="E12" s="8">
        <f>ABS(B12-50) + ABS(C12-50) + ABS(D12-100)</f>
        <v>2.3899999999999935</v>
      </c>
    </row>
    <row r="13" spans="1:5" x14ac:dyDescent="0.3">
      <c r="A13" s="8">
        <v>12</v>
      </c>
      <c r="B13" s="8">
        <v>48.76</v>
      </c>
      <c r="C13" s="8">
        <v>49.88</v>
      </c>
      <c r="D13" s="8">
        <v>98.85</v>
      </c>
      <c r="E13" s="8">
        <f>ABS(B13-50) + ABS(C13-50) + ABS(D13-100)</f>
        <v>2.5100000000000051</v>
      </c>
    </row>
    <row r="14" spans="1:5" x14ac:dyDescent="0.3">
      <c r="A14" s="8">
        <v>182</v>
      </c>
      <c r="B14" s="8">
        <v>48.76</v>
      </c>
      <c r="C14" s="8">
        <v>50.32</v>
      </c>
      <c r="D14" s="8">
        <v>98.96</v>
      </c>
      <c r="E14" s="8">
        <f>ABS(B14-50) + ABS(C14-50) + ABS(D14-100)</f>
        <v>2.6000000000000085</v>
      </c>
    </row>
    <row r="15" spans="1:5" x14ac:dyDescent="0.3">
      <c r="A15" s="8">
        <v>225</v>
      </c>
      <c r="B15" s="8">
        <v>48.76</v>
      </c>
      <c r="C15" s="8">
        <v>50.15</v>
      </c>
      <c r="D15" s="8">
        <v>98.78</v>
      </c>
      <c r="E15" s="8">
        <f>ABS(B15-50) + ABS(C15-50) + ABS(D15-100)</f>
        <v>2.6099999999999994</v>
      </c>
    </row>
    <row r="16" spans="1:5" x14ac:dyDescent="0.3">
      <c r="A16" s="8">
        <v>241</v>
      </c>
      <c r="B16" s="8">
        <v>48.76</v>
      </c>
      <c r="C16" s="8">
        <v>50.24</v>
      </c>
      <c r="D16" s="8">
        <v>98.86</v>
      </c>
      <c r="E16" s="8">
        <f>ABS(B16-50) + ABS(C16-50) + ABS(D16-100)</f>
        <v>2.6200000000000045</v>
      </c>
    </row>
    <row r="17" spans="1:5" x14ac:dyDescent="0.3">
      <c r="A17" s="8">
        <v>188</v>
      </c>
      <c r="B17" s="8">
        <v>48.76</v>
      </c>
      <c r="C17" s="8">
        <v>50.27</v>
      </c>
      <c r="D17" s="8">
        <v>98.88</v>
      </c>
      <c r="E17" s="8">
        <f>ABS(B17-50) + ABS(C17-50) + ABS(D17-100)</f>
        <v>2.6300000000000097</v>
      </c>
    </row>
    <row r="18" spans="1:5" x14ac:dyDescent="0.3">
      <c r="A18" s="8">
        <v>41</v>
      </c>
      <c r="B18" s="8">
        <v>48.77</v>
      </c>
      <c r="C18" s="8">
        <v>50.05</v>
      </c>
      <c r="D18" s="8">
        <v>98.83</v>
      </c>
      <c r="E18" s="8">
        <f>ABS(B18-50) + ABS(C18-50) + ABS(D18-100)</f>
        <v>2.4499999999999957</v>
      </c>
    </row>
    <row r="19" spans="1:5" x14ac:dyDescent="0.3">
      <c r="A19" s="8">
        <v>71</v>
      </c>
      <c r="B19" s="8">
        <v>48.77</v>
      </c>
      <c r="C19" s="8">
        <v>49.99</v>
      </c>
      <c r="D19" s="8">
        <v>98.75</v>
      </c>
      <c r="E19" s="8">
        <f>ABS(B19-50) + ABS(C19-50) + ABS(D19-100)</f>
        <v>2.4899999999999949</v>
      </c>
    </row>
    <row r="20" spans="1:5" x14ac:dyDescent="0.3">
      <c r="A20" s="8">
        <v>80</v>
      </c>
      <c r="B20" s="8">
        <v>48.77</v>
      </c>
      <c r="C20" s="8">
        <v>49.86</v>
      </c>
      <c r="D20" s="8">
        <v>98.84</v>
      </c>
      <c r="E20" s="8">
        <f>ABS(B20-50) + ABS(C20-50) + ABS(D20-100)</f>
        <v>2.529999999999994</v>
      </c>
    </row>
    <row r="21" spans="1:5" x14ac:dyDescent="0.3">
      <c r="A21" s="8">
        <v>66</v>
      </c>
      <c r="B21" s="8">
        <v>48.77</v>
      </c>
      <c r="C21" s="8">
        <v>49.88</v>
      </c>
      <c r="D21" s="8">
        <v>98.81</v>
      </c>
      <c r="E21" s="8">
        <f>ABS(B21-50) + ABS(C21-50) + ABS(D21-100)</f>
        <v>2.539999999999992</v>
      </c>
    </row>
    <row r="22" spans="1:5" x14ac:dyDescent="0.3">
      <c r="A22" s="8">
        <v>232</v>
      </c>
      <c r="B22" s="8">
        <v>48.77</v>
      </c>
      <c r="C22" s="8">
        <v>50.18</v>
      </c>
      <c r="D22" s="8">
        <v>98.82</v>
      </c>
      <c r="E22" s="8">
        <f>ABS(B22-50) + ABS(C22-50) + ABS(D22-100)</f>
        <v>2.5900000000000034</v>
      </c>
    </row>
    <row r="23" spans="1:5" x14ac:dyDescent="0.3">
      <c r="A23" s="8">
        <v>221</v>
      </c>
      <c r="B23" s="8">
        <v>48.77</v>
      </c>
      <c r="C23" s="8">
        <v>50.12</v>
      </c>
      <c r="D23" s="8">
        <v>98.62</v>
      </c>
      <c r="E23" s="8">
        <f>ABS(B23-50) + ABS(C23-50) + ABS(D23-100)</f>
        <v>2.7299999999999898</v>
      </c>
    </row>
    <row r="24" spans="1:5" x14ac:dyDescent="0.3">
      <c r="A24" s="8">
        <v>246</v>
      </c>
      <c r="B24" s="8">
        <v>48.77</v>
      </c>
      <c r="C24" s="8">
        <v>50.45</v>
      </c>
      <c r="D24" s="8">
        <v>98.76</v>
      </c>
      <c r="E24" s="8">
        <f>ABS(B24-50) + ABS(C24-50) + ABS(D24-100)</f>
        <v>2.9199999999999946</v>
      </c>
    </row>
    <row r="25" spans="1:5" x14ac:dyDescent="0.3">
      <c r="A25" s="8">
        <v>6</v>
      </c>
      <c r="B25" s="8">
        <v>48.78</v>
      </c>
      <c r="C25" s="8">
        <v>49.95</v>
      </c>
      <c r="D25" s="8">
        <v>99.01</v>
      </c>
      <c r="E25" s="8">
        <f>ABS(B25-50) + ABS(C25-50) + ABS(D25-100)</f>
        <v>2.2599999999999909</v>
      </c>
    </row>
    <row r="26" spans="1:5" x14ac:dyDescent="0.3">
      <c r="A26" s="8">
        <v>55</v>
      </c>
      <c r="B26" s="8">
        <v>48.78</v>
      </c>
      <c r="C26" s="8">
        <v>50.05</v>
      </c>
      <c r="D26" s="8">
        <v>98.95</v>
      </c>
      <c r="E26" s="8">
        <f>ABS(B26-50) + ABS(C26-50) + ABS(D26-100)</f>
        <v>2.3199999999999932</v>
      </c>
    </row>
    <row r="27" spans="1:5" x14ac:dyDescent="0.3">
      <c r="A27" s="8">
        <v>54</v>
      </c>
      <c r="B27" s="8">
        <v>48.78</v>
      </c>
      <c r="C27" s="8">
        <v>50.04</v>
      </c>
      <c r="D27" s="8">
        <v>98.94</v>
      </c>
      <c r="E27" s="8">
        <f>ABS(B27-50) + ABS(C27-50) + ABS(D27-100)</f>
        <v>2.3200000000000003</v>
      </c>
    </row>
    <row r="28" spans="1:5" x14ac:dyDescent="0.3">
      <c r="A28" s="8">
        <v>57</v>
      </c>
      <c r="B28" s="8">
        <v>48.78</v>
      </c>
      <c r="C28" s="8">
        <v>49.98</v>
      </c>
      <c r="D28" s="8">
        <v>98.87</v>
      </c>
      <c r="E28" s="8">
        <f>ABS(B28-50) + ABS(C28-50) + ABS(D28-100)</f>
        <v>2.3699999999999974</v>
      </c>
    </row>
    <row r="29" spans="1:5" x14ac:dyDescent="0.3">
      <c r="A29" s="8">
        <v>32</v>
      </c>
      <c r="B29" s="8">
        <v>48.78</v>
      </c>
      <c r="C29" s="8">
        <v>49.77</v>
      </c>
      <c r="D29" s="8">
        <v>99.05</v>
      </c>
      <c r="E29" s="8">
        <f>ABS(B29-50) + ABS(C29-50) + ABS(D29-100)</f>
        <v>2.3999999999999986</v>
      </c>
    </row>
    <row r="30" spans="1:5" x14ac:dyDescent="0.3">
      <c r="A30" s="8">
        <v>40</v>
      </c>
      <c r="B30" s="8">
        <v>48.78</v>
      </c>
      <c r="C30" s="8">
        <v>49.9</v>
      </c>
      <c r="D30" s="8">
        <v>98.9</v>
      </c>
      <c r="E30" s="8">
        <f>ABS(B30-50) + ABS(C30-50) + ABS(D30-100)</f>
        <v>2.4199999999999946</v>
      </c>
    </row>
    <row r="31" spans="1:5" x14ac:dyDescent="0.3">
      <c r="A31" s="8">
        <v>109</v>
      </c>
      <c r="B31" s="8">
        <v>48.78</v>
      </c>
      <c r="C31" s="8">
        <v>50</v>
      </c>
      <c r="D31" s="8">
        <v>98.79</v>
      </c>
      <c r="E31" s="8">
        <f>ABS(B31-50) + ABS(C31-50) + ABS(D31-100)</f>
        <v>2.4299999999999926</v>
      </c>
    </row>
    <row r="32" spans="1:5" x14ac:dyDescent="0.3">
      <c r="A32" s="8">
        <v>31</v>
      </c>
      <c r="B32" s="8">
        <v>48.78</v>
      </c>
      <c r="C32" s="8">
        <v>49.82</v>
      </c>
      <c r="D32" s="8">
        <v>98.96</v>
      </c>
      <c r="E32" s="8">
        <f>ABS(B32-50) + ABS(C32-50) + ABS(D32-100)</f>
        <v>2.4400000000000048</v>
      </c>
    </row>
    <row r="33" spans="1:5" x14ac:dyDescent="0.3">
      <c r="A33" s="8">
        <v>185</v>
      </c>
      <c r="B33" s="8">
        <v>48.78</v>
      </c>
      <c r="C33" s="8">
        <v>50.14</v>
      </c>
      <c r="D33" s="8">
        <v>98.89</v>
      </c>
      <c r="E33" s="8">
        <f>ABS(B33-50) + ABS(C33-50) + ABS(D33-100)</f>
        <v>2.4699999999999989</v>
      </c>
    </row>
    <row r="34" spans="1:5" x14ac:dyDescent="0.3">
      <c r="A34" s="8">
        <v>47</v>
      </c>
      <c r="B34" s="8">
        <v>48.78</v>
      </c>
      <c r="C34" s="8">
        <v>49.9</v>
      </c>
      <c r="D34" s="8">
        <v>98.84</v>
      </c>
      <c r="E34" s="8">
        <f>ABS(B34-50) + ABS(C34-50) + ABS(D34-100)</f>
        <v>2.4799999999999969</v>
      </c>
    </row>
    <row r="35" spans="1:5" x14ac:dyDescent="0.3">
      <c r="A35" s="8">
        <v>73</v>
      </c>
      <c r="B35" s="8">
        <v>48.78</v>
      </c>
      <c r="C35" s="8">
        <v>50.06</v>
      </c>
      <c r="D35" s="8">
        <v>98.75</v>
      </c>
      <c r="E35" s="8">
        <f>ABS(B35-50) + ABS(C35-50) + ABS(D35-100)</f>
        <v>2.5300000000000011</v>
      </c>
    </row>
    <row r="36" spans="1:5" x14ac:dyDescent="0.3">
      <c r="A36" s="8">
        <v>67</v>
      </c>
      <c r="B36" s="8">
        <v>48.78</v>
      </c>
      <c r="C36" s="8">
        <v>49.85</v>
      </c>
      <c r="D36" s="8">
        <v>98.83</v>
      </c>
      <c r="E36" s="8">
        <f>ABS(B36-50) + ABS(C36-50) + ABS(D36-100)</f>
        <v>2.5399999999999991</v>
      </c>
    </row>
    <row r="37" spans="1:5" x14ac:dyDescent="0.3">
      <c r="A37" s="8">
        <v>123</v>
      </c>
      <c r="B37" s="8">
        <v>48.78</v>
      </c>
      <c r="C37" s="8">
        <v>50.1</v>
      </c>
      <c r="D37" s="8">
        <v>98.77</v>
      </c>
      <c r="E37" s="8">
        <f>ABS(B37-50) + ABS(C37-50) + ABS(D37-100)</f>
        <v>2.5500000000000043</v>
      </c>
    </row>
    <row r="38" spans="1:5" x14ac:dyDescent="0.3">
      <c r="A38" s="8">
        <v>183</v>
      </c>
      <c r="B38" s="8">
        <v>48.78</v>
      </c>
      <c r="C38" s="8">
        <v>50.1</v>
      </c>
      <c r="D38" s="8">
        <v>98.74</v>
      </c>
      <c r="E38" s="8">
        <f>ABS(B38-50) + ABS(C38-50) + ABS(D38-100)</f>
        <v>2.5800000000000054</v>
      </c>
    </row>
    <row r="39" spans="1:5" x14ac:dyDescent="0.3">
      <c r="A39" s="8">
        <v>189</v>
      </c>
      <c r="B39" s="8">
        <v>48.78</v>
      </c>
      <c r="C39" s="8">
        <v>50.27</v>
      </c>
      <c r="D39" s="8">
        <v>98.9</v>
      </c>
      <c r="E39" s="8">
        <f>ABS(B39-50) + ABS(C39-50) + ABS(D39-100)</f>
        <v>2.5899999999999963</v>
      </c>
    </row>
    <row r="40" spans="1:5" x14ac:dyDescent="0.3">
      <c r="A40" s="8">
        <v>216</v>
      </c>
      <c r="B40" s="8">
        <v>48.78</v>
      </c>
      <c r="C40" s="8">
        <v>50.16</v>
      </c>
      <c r="D40" s="8">
        <v>98.67</v>
      </c>
      <c r="E40" s="8">
        <f>ABS(B40-50) + ABS(C40-50) + ABS(D40-100)</f>
        <v>2.7099999999999937</v>
      </c>
    </row>
    <row r="41" spans="1:5" x14ac:dyDescent="0.3">
      <c r="A41" s="8">
        <v>44</v>
      </c>
      <c r="B41" s="8">
        <v>48.78</v>
      </c>
      <c r="C41" s="8">
        <v>50.13</v>
      </c>
      <c r="D41" s="8">
        <v>98.62</v>
      </c>
      <c r="E41" s="8">
        <f>ABS(B41-50) + ABS(C41-50) + ABS(D41-100)</f>
        <v>2.7299999999999969</v>
      </c>
    </row>
    <row r="42" spans="1:5" x14ac:dyDescent="0.3">
      <c r="A42" s="8">
        <v>252</v>
      </c>
      <c r="B42" s="8">
        <v>48.78</v>
      </c>
      <c r="C42" s="8">
        <v>50.33</v>
      </c>
      <c r="D42" s="8">
        <v>98.72</v>
      </c>
      <c r="E42" s="8">
        <f>ABS(B42-50) + ABS(C42-50) + ABS(D42-100)</f>
        <v>2.8299999999999983</v>
      </c>
    </row>
    <row r="43" spans="1:5" x14ac:dyDescent="0.3">
      <c r="A43" s="8">
        <v>112</v>
      </c>
      <c r="B43" s="8">
        <v>48.79</v>
      </c>
      <c r="C43" s="8">
        <v>49.98</v>
      </c>
      <c r="D43" s="8">
        <v>99.01</v>
      </c>
      <c r="E43" s="8">
        <f>ABS(B43-50) + ABS(C43-50) + ABS(D43-100)</f>
        <v>2.2199999999999989</v>
      </c>
    </row>
    <row r="44" spans="1:5" x14ac:dyDescent="0.3">
      <c r="A44" s="8">
        <v>72</v>
      </c>
      <c r="B44" s="8">
        <v>48.79</v>
      </c>
      <c r="C44" s="8">
        <v>49.94</v>
      </c>
      <c r="D44" s="8">
        <v>98.99</v>
      </c>
      <c r="E44" s="8">
        <f>ABS(B44-50) + ABS(C44-50) + ABS(D44-100)</f>
        <v>2.2800000000000082</v>
      </c>
    </row>
    <row r="45" spans="1:5" x14ac:dyDescent="0.3">
      <c r="A45" s="8">
        <v>193</v>
      </c>
      <c r="B45" s="8">
        <v>48.79</v>
      </c>
      <c r="C45" s="8">
        <v>50.09</v>
      </c>
      <c r="D45" s="8">
        <v>98.96</v>
      </c>
      <c r="E45" s="8">
        <f>ABS(B45-50) + ABS(C45-50) + ABS(D45-100)</f>
        <v>2.3400000000000105</v>
      </c>
    </row>
    <row r="46" spans="1:5" x14ac:dyDescent="0.3">
      <c r="A46" s="8">
        <v>143</v>
      </c>
      <c r="B46" s="8">
        <v>48.79</v>
      </c>
      <c r="C46" s="8">
        <v>50.05</v>
      </c>
      <c r="D46" s="8">
        <v>98.9</v>
      </c>
      <c r="E46" s="8">
        <f>ABS(B46-50) + ABS(C46-50) + ABS(D46-100)</f>
        <v>2.3599999999999923</v>
      </c>
    </row>
    <row r="47" spans="1:5" x14ac:dyDescent="0.3">
      <c r="A47" s="8">
        <v>119</v>
      </c>
      <c r="B47" s="8">
        <v>48.79</v>
      </c>
      <c r="C47" s="8">
        <v>50.05</v>
      </c>
      <c r="D47" s="8">
        <v>98.86</v>
      </c>
      <c r="E47" s="8">
        <f>ABS(B47-50) + ABS(C47-50) + ABS(D47-100)</f>
        <v>2.3999999999999986</v>
      </c>
    </row>
    <row r="48" spans="1:5" x14ac:dyDescent="0.3">
      <c r="A48" s="8">
        <v>227</v>
      </c>
      <c r="B48" s="8">
        <v>48.79</v>
      </c>
      <c r="C48" s="8">
        <v>50.07</v>
      </c>
      <c r="D48" s="8">
        <v>98.84</v>
      </c>
      <c r="E48" s="8">
        <f>ABS(B48-50) + ABS(C48-50) + ABS(D48-100)</f>
        <v>2.4399999999999977</v>
      </c>
    </row>
    <row r="49" spans="1:5" x14ac:dyDescent="0.3">
      <c r="A49" s="8">
        <v>129</v>
      </c>
      <c r="B49" s="8">
        <v>48.79</v>
      </c>
      <c r="C49" s="8">
        <v>49.89</v>
      </c>
      <c r="D49" s="8">
        <v>98.82</v>
      </c>
      <c r="E49" s="8">
        <f>ABS(B49-50) + ABS(C49-50) + ABS(D49-100)</f>
        <v>2.5000000000000071</v>
      </c>
    </row>
    <row r="50" spans="1:5" x14ac:dyDescent="0.3">
      <c r="A50" s="8">
        <v>124</v>
      </c>
      <c r="B50" s="8">
        <v>48.79</v>
      </c>
      <c r="C50" s="8">
        <v>50.22</v>
      </c>
      <c r="D50" s="8">
        <v>98.92</v>
      </c>
      <c r="E50" s="8">
        <f>ABS(B50-50) + ABS(C50-50) + ABS(D50-100)</f>
        <v>2.509999999999998</v>
      </c>
    </row>
    <row r="51" spans="1:5" x14ac:dyDescent="0.3">
      <c r="A51" s="8">
        <v>74</v>
      </c>
      <c r="B51" s="8">
        <v>48.79</v>
      </c>
      <c r="C51" s="8">
        <v>50.05</v>
      </c>
      <c r="D51" s="8">
        <v>98.73</v>
      </c>
      <c r="E51" s="8">
        <f>ABS(B51-50) + ABS(C51-50) + ABS(D51-100)</f>
        <v>2.529999999999994</v>
      </c>
    </row>
    <row r="52" spans="1:5" x14ac:dyDescent="0.3">
      <c r="A52" s="8">
        <v>187</v>
      </c>
      <c r="B52" s="8">
        <v>48.79</v>
      </c>
      <c r="C52" s="8">
        <v>50.27</v>
      </c>
      <c r="D52" s="8">
        <v>98.95</v>
      </c>
      <c r="E52" s="8">
        <f>ABS(B52-50) + ABS(C52-50) + ABS(D52-100)</f>
        <v>2.5300000000000011</v>
      </c>
    </row>
    <row r="53" spans="1:5" x14ac:dyDescent="0.3">
      <c r="A53" s="8">
        <v>30</v>
      </c>
      <c r="B53" s="8">
        <v>48.79</v>
      </c>
      <c r="C53" s="8">
        <v>49.93</v>
      </c>
      <c r="D53" s="8">
        <v>98.73</v>
      </c>
      <c r="E53" s="8">
        <f>ABS(B53-50) + ABS(C53-50) + ABS(D53-100)</f>
        <v>2.5499999999999972</v>
      </c>
    </row>
    <row r="54" spans="1:5" x14ac:dyDescent="0.3">
      <c r="A54" s="8">
        <v>184</v>
      </c>
      <c r="B54" s="8">
        <v>48.79</v>
      </c>
      <c r="C54" s="8">
        <v>50.21</v>
      </c>
      <c r="D54" s="8">
        <v>98.84</v>
      </c>
      <c r="E54" s="8">
        <f>ABS(B54-50) + ABS(C54-50) + ABS(D54-100)</f>
        <v>2.5799999999999983</v>
      </c>
    </row>
    <row r="55" spans="1:5" x14ac:dyDescent="0.3">
      <c r="A55" s="8">
        <v>1</v>
      </c>
      <c r="B55" s="8">
        <v>48.79</v>
      </c>
      <c r="C55" s="8">
        <v>49.53</v>
      </c>
      <c r="D55" s="8">
        <v>99.1</v>
      </c>
      <c r="E55" s="8">
        <f>ABS(B55-50) + ABS(C55-50) + ABS(D55-100)</f>
        <v>2.5800000000000054</v>
      </c>
    </row>
    <row r="56" spans="1:5" x14ac:dyDescent="0.3">
      <c r="A56" s="8">
        <v>217</v>
      </c>
      <c r="B56" s="8">
        <v>48.79</v>
      </c>
      <c r="C56" s="8">
        <v>49.94</v>
      </c>
      <c r="D56" s="8">
        <v>98.68</v>
      </c>
      <c r="E56" s="8">
        <f>ABS(B56-50) + ABS(C56-50) + ABS(D56-100)</f>
        <v>2.5899999999999963</v>
      </c>
    </row>
    <row r="57" spans="1:5" x14ac:dyDescent="0.3">
      <c r="A57" s="8">
        <v>214</v>
      </c>
      <c r="B57" s="8">
        <v>48.79</v>
      </c>
      <c r="C57" s="8">
        <v>50.11</v>
      </c>
      <c r="D57" s="8">
        <v>98.72</v>
      </c>
      <c r="E57" s="8">
        <f>ABS(B57-50) + ABS(C57-50) + ABS(D57-100)</f>
        <v>2.6000000000000014</v>
      </c>
    </row>
    <row r="58" spans="1:5" x14ac:dyDescent="0.3">
      <c r="A58" s="8">
        <v>177</v>
      </c>
      <c r="B58" s="8">
        <v>48.79</v>
      </c>
      <c r="C58" s="8">
        <v>50.31</v>
      </c>
      <c r="D58" s="8">
        <v>98.91</v>
      </c>
      <c r="E58" s="8">
        <f>ABS(B58-50) + ABS(C58-50) + ABS(D58-100)</f>
        <v>2.6100000000000065</v>
      </c>
    </row>
    <row r="59" spans="1:5" x14ac:dyDescent="0.3">
      <c r="A59" s="8">
        <v>247</v>
      </c>
      <c r="B59" s="8">
        <v>48.79</v>
      </c>
      <c r="C59" s="8">
        <v>50.3</v>
      </c>
      <c r="D59" s="8">
        <v>98.83</v>
      </c>
      <c r="E59" s="8">
        <f>ABS(B59-50) + ABS(C59-50) + ABS(D59-100)</f>
        <v>2.6799999999999997</v>
      </c>
    </row>
    <row r="60" spans="1:5" x14ac:dyDescent="0.3">
      <c r="A60" s="8">
        <v>122</v>
      </c>
      <c r="B60" s="8">
        <v>48.79</v>
      </c>
      <c r="C60" s="8">
        <v>50.24</v>
      </c>
      <c r="D60" s="8">
        <v>98.76</v>
      </c>
      <c r="E60" s="8">
        <f>ABS(B60-50) + ABS(C60-50) + ABS(D60-100)</f>
        <v>2.6899999999999977</v>
      </c>
    </row>
    <row r="61" spans="1:5" x14ac:dyDescent="0.3">
      <c r="A61" s="8">
        <v>190</v>
      </c>
      <c r="B61" s="8">
        <v>48.79</v>
      </c>
      <c r="C61" s="8">
        <v>50.21</v>
      </c>
      <c r="D61" s="8">
        <v>98.69</v>
      </c>
      <c r="E61" s="8">
        <f>ABS(B61-50) + ABS(C61-50) + ABS(D61-100)</f>
        <v>2.730000000000004</v>
      </c>
    </row>
    <row r="62" spans="1:5" x14ac:dyDescent="0.3">
      <c r="A62" s="8">
        <v>127</v>
      </c>
      <c r="B62" s="8">
        <v>48.8</v>
      </c>
      <c r="C62" s="8">
        <v>49.99</v>
      </c>
      <c r="D62" s="8">
        <v>99.01</v>
      </c>
      <c r="E62" s="8">
        <f>ABS(B62-50) + ABS(C62-50) + ABS(D62-100)</f>
        <v>2.1999999999999957</v>
      </c>
    </row>
    <row r="63" spans="1:5" x14ac:dyDescent="0.3">
      <c r="A63" s="8">
        <v>63</v>
      </c>
      <c r="B63" s="8">
        <v>48.8</v>
      </c>
      <c r="C63" s="8">
        <v>50.01</v>
      </c>
      <c r="D63" s="8">
        <v>98.96</v>
      </c>
      <c r="E63" s="8">
        <f>ABS(B63-50) + ABS(C63-50) + ABS(D63-100)</f>
        <v>2.2500000000000071</v>
      </c>
    </row>
    <row r="64" spans="1:5" x14ac:dyDescent="0.3">
      <c r="A64" s="8">
        <v>116</v>
      </c>
      <c r="B64" s="8">
        <v>48.8</v>
      </c>
      <c r="C64" s="8">
        <v>50.06</v>
      </c>
      <c r="D64" s="8">
        <v>98.97</v>
      </c>
      <c r="E64" s="8">
        <f>ABS(B64-50) + ABS(C64-50) + ABS(D64-100)</f>
        <v>2.2900000000000063</v>
      </c>
    </row>
    <row r="65" spans="1:5" x14ac:dyDescent="0.3">
      <c r="A65" s="8">
        <v>7</v>
      </c>
      <c r="B65" s="8">
        <v>48.8</v>
      </c>
      <c r="C65" s="8">
        <v>49.76</v>
      </c>
      <c r="D65" s="8">
        <v>99.09</v>
      </c>
      <c r="E65" s="8">
        <f>ABS(B65-50) + ABS(C65-50) + ABS(D65-100)</f>
        <v>2.3500000000000014</v>
      </c>
    </row>
    <row r="66" spans="1:5" x14ac:dyDescent="0.3">
      <c r="A66" s="8">
        <v>14</v>
      </c>
      <c r="B66" s="8">
        <v>48.8</v>
      </c>
      <c r="C66" s="8">
        <v>49.88</v>
      </c>
      <c r="D66" s="8">
        <v>98.97</v>
      </c>
      <c r="E66" s="8">
        <f>ABS(B66-50) + ABS(C66-50) + ABS(D66-100)</f>
        <v>2.3500000000000014</v>
      </c>
    </row>
    <row r="67" spans="1:5" x14ac:dyDescent="0.3">
      <c r="A67" s="8">
        <v>110</v>
      </c>
      <c r="B67" s="8">
        <v>48.8</v>
      </c>
      <c r="C67" s="8">
        <v>50.03</v>
      </c>
      <c r="D67" s="8">
        <v>98.85</v>
      </c>
      <c r="E67" s="8">
        <f>ABS(B67-50) + ABS(C67-50) + ABS(D67-100)</f>
        <v>2.3800000000000097</v>
      </c>
    </row>
    <row r="68" spans="1:5" x14ac:dyDescent="0.3">
      <c r="A68" s="8">
        <v>10</v>
      </c>
      <c r="B68" s="8">
        <v>48.8</v>
      </c>
      <c r="C68" s="8">
        <v>49.86</v>
      </c>
      <c r="D68" s="8">
        <v>98.94</v>
      </c>
      <c r="E68" s="8">
        <f>ABS(B68-50) + ABS(C68-50) + ABS(D68-100)</f>
        <v>2.4000000000000057</v>
      </c>
    </row>
    <row r="69" spans="1:5" x14ac:dyDescent="0.3">
      <c r="A69" s="8">
        <v>35</v>
      </c>
      <c r="B69" s="8">
        <v>48.8</v>
      </c>
      <c r="C69" s="8">
        <v>49.97</v>
      </c>
      <c r="D69" s="8">
        <v>98.83</v>
      </c>
      <c r="E69" s="8">
        <f>ABS(B69-50) + ABS(C69-50) + ABS(D69-100)</f>
        <v>2.4000000000000057</v>
      </c>
    </row>
    <row r="70" spans="1:5" x14ac:dyDescent="0.3">
      <c r="A70" s="8">
        <v>28</v>
      </c>
      <c r="B70" s="8">
        <v>48.8</v>
      </c>
      <c r="C70" s="8">
        <v>50.02</v>
      </c>
      <c r="D70" s="8">
        <v>98.8</v>
      </c>
      <c r="E70" s="8">
        <f>ABS(B70-50) + ABS(C70-50) + ABS(D70-100)</f>
        <v>2.4200000000000088</v>
      </c>
    </row>
    <row r="71" spans="1:5" x14ac:dyDescent="0.3">
      <c r="A71" s="8">
        <v>62</v>
      </c>
      <c r="B71" s="8">
        <v>48.8</v>
      </c>
      <c r="C71" s="8">
        <v>50.08</v>
      </c>
      <c r="D71" s="8">
        <v>98.84</v>
      </c>
      <c r="E71" s="8">
        <f>ABS(B71-50) + ABS(C71-50) + ABS(D71-100)</f>
        <v>2.4399999999999977</v>
      </c>
    </row>
    <row r="72" spans="1:5" x14ac:dyDescent="0.3">
      <c r="A72" s="8">
        <v>228</v>
      </c>
      <c r="B72" s="8">
        <v>48.8</v>
      </c>
      <c r="C72" s="8">
        <v>50.12</v>
      </c>
      <c r="D72" s="8">
        <v>98.86</v>
      </c>
      <c r="E72" s="8">
        <f>ABS(B72-50) + ABS(C72-50) + ABS(D72-100)</f>
        <v>2.4600000000000009</v>
      </c>
    </row>
    <row r="73" spans="1:5" x14ac:dyDescent="0.3">
      <c r="A73" s="8">
        <v>11</v>
      </c>
      <c r="B73" s="8">
        <v>48.8</v>
      </c>
      <c r="C73" s="8">
        <v>49.73</v>
      </c>
      <c r="D73" s="8">
        <v>98.95</v>
      </c>
      <c r="E73" s="8">
        <f>ABS(B73-50) + ABS(C73-50) + ABS(D73-100)</f>
        <v>2.5200000000000031</v>
      </c>
    </row>
    <row r="74" spans="1:5" x14ac:dyDescent="0.3">
      <c r="A74" s="8">
        <v>95</v>
      </c>
      <c r="B74" s="8">
        <v>48.8</v>
      </c>
      <c r="C74" s="8">
        <v>50.04</v>
      </c>
      <c r="D74" s="8">
        <v>98.65</v>
      </c>
      <c r="E74" s="8">
        <f>ABS(B74-50) + ABS(C74-50) + ABS(D74-100)</f>
        <v>2.5899999999999963</v>
      </c>
    </row>
    <row r="75" spans="1:5" x14ac:dyDescent="0.3">
      <c r="A75" s="8">
        <v>175</v>
      </c>
      <c r="B75" s="8">
        <v>48.8</v>
      </c>
      <c r="C75" s="8">
        <v>50.15</v>
      </c>
      <c r="D75" s="8">
        <v>98.75</v>
      </c>
      <c r="E75" s="8">
        <f>ABS(B75-50) + ABS(C75-50) + ABS(D75-100)</f>
        <v>2.6000000000000014</v>
      </c>
    </row>
    <row r="76" spans="1:5" x14ac:dyDescent="0.3">
      <c r="A76" s="8">
        <v>29</v>
      </c>
      <c r="B76" s="8">
        <v>48.8</v>
      </c>
      <c r="C76" s="8">
        <v>50.09</v>
      </c>
      <c r="D76" s="8">
        <v>98.68</v>
      </c>
      <c r="E76" s="8">
        <f>ABS(B76-50) + ABS(C76-50) + ABS(D76-100)</f>
        <v>2.6099999999999994</v>
      </c>
    </row>
    <row r="77" spans="1:5" x14ac:dyDescent="0.3">
      <c r="A77" s="8">
        <v>114</v>
      </c>
      <c r="B77" s="8">
        <v>48.8</v>
      </c>
      <c r="C77" s="8">
        <v>50.05</v>
      </c>
      <c r="D77" s="8">
        <v>98.64</v>
      </c>
      <c r="E77" s="8">
        <f>ABS(B77-50) + ABS(C77-50) + ABS(D77-100)</f>
        <v>2.6099999999999994</v>
      </c>
    </row>
    <row r="78" spans="1:5" x14ac:dyDescent="0.3">
      <c r="A78" s="8">
        <v>231</v>
      </c>
      <c r="B78" s="8">
        <v>48.8</v>
      </c>
      <c r="C78" s="8">
        <v>50.08</v>
      </c>
      <c r="D78" s="8">
        <v>98.66</v>
      </c>
      <c r="E78" s="8">
        <f>ABS(B78-50) + ABS(C78-50) + ABS(D78-100)</f>
        <v>2.6200000000000045</v>
      </c>
    </row>
    <row r="79" spans="1:5" x14ac:dyDescent="0.3">
      <c r="A79" s="8">
        <v>139</v>
      </c>
      <c r="B79" s="8">
        <v>48.8</v>
      </c>
      <c r="C79" s="8">
        <v>50.15</v>
      </c>
      <c r="D79" s="8">
        <v>98.72</v>
      </c>
      <c r="E79" s="8">
        <f>ABS(B79-50) + ABS(C79-50) + ABS(D79-100)</f>
        <v>2.6300000000000026</v>
      </c>
    </row>
    <row r="80" spans="1:5" x14ac:dyDescent="0.3">
      <c r="A80" s="8">
        <v>180</v>
      </c>
      <c r="B80" s="8">
        <v>48.8</v>
      </c>
      <c r="C80" s="8">
        <v>50.23</v>
      </c>
      <c r="D80" s="8">
        <v>98.78</v>
      </c>
      <c r="E80" s="8">
        <f>ABS(B80-50) + ABS(C80-50) + ABS(D80-100)</f>
        <v>2.6499999999999986</v>
      </c>
    </row>
    <row r="81" spans="1:5" x14ac:dyDescent="0.3">
      <c r="A81" s="8">
        <v>15</v>
      </c>
      <c r="B81" s="8">
        <v>48.8</v>
      </c>
      <c r="C81" s="8">
        <v>49.81</v>
      </c>
      <c r="D81" s="8">
        <v>98.74</v>
      </c>
      <c r="E81" s="8">
        <f>ABS(B81-50) + ABS(C81-50) + ABS(D81-100)</f>
        <v>2.6500000000000057</v>
      </c>
    </row>
    <row r="82" spans="1:5" x14ac:dyDescent="0.3">
      <c r="A82" s="8">
        <v>220</v>
      </c>
      <c r="B82" s="8">
        <v>48.8</v>
      </c>
      <c r="C82" s="8">
        <v>50.21</v>
      </c>
      <c r="D82" s="8">
        <v>98.72</v>
      </c>
      <c r="E82" s="8">
        <f>ABS(B82-50) + ABS(C82-50) + ABS(D82-100)</f>
        <v>2.6900000000000048</v>
      </c>
    </row>
    <row r="83" spans="1:5" x14ac:dyDescent="0.3">
      <c r="A83" s="8">
        <v>192</v>
      </c>
      <c r="B83" s="8">
        <v>48.8</v>
      </c>
      <c r="C83" s="8">
        <v>50.18</v>
      </c>
      <c r="D83" s="8">
        <v>98.68</v>
      </c>
      <c r="E83" s="8">
        <f>ABS(B83-50) + ABS(C83-50) + ABS(D83-100)</f>
        <v>2.6999999999999957</v>
      </c>
    </row>
    <row r="84" spans="1:5" x14ac:dyDescent="0.3">
      <c r="A84" s="8">
        <v>198</v>
      </c>
      <c r="B84" s="8">
        <v>48.8</v>
      </c>
      <c r="C84" s="8">
        <v>50.28</v>
      </c>
      <c r="D84" s="8">
        <v>98.75</v>
      </c>
      <c r="E84" s="8">
        <f>ABS(B84-50) + ABS(C84-50) + ABS(D84-100)</f>
        <v>2.730000000000004</v>
      </c>
    </row>
    <row r="85" spans="1:5" x14ac:dyDescent="0.3">
      <c r="A85" s="8">
        <v>42</v>
      </c>
      <c r="B85" s="8">
        <v>48.8</v>
      </c>
      <c r="C85" s="8">
        <v>49.99</v>
      </c>
      <c r="D85" s="8">
        <v>98.45</v>
      </c>
      <c r="E85" s="8">
        <f>ABS(B85-50) + ABS(C85-50) + ABS(D85-100)</f>
        <v>2.759999999999998</v>
      </c>
    </row>
    <row r="86" spans="1:5" x14ac:dyDescent="0.3">
      <c r="A86" s="8">
        <v>235</v>
      </c>
      <c r="B86" s="8">
        <v>48.8</v>
      </c>
      <c r="C86" s="8">
        <v>50.21</v>
      </c>
      <c r="D86" s="8">
        <v>98.59</v>
      </c>
      <c r="E86" s="8">
        <f>ABS(B86-50) + ABS(C86-50) + ABS(D86-100)</f>
        <v>2.8200000000000003</v>
      </c>
    </row>
    <row r="87" spans="1:5" x14ac:dyDescent="0.3">
      <c r="A87" s="8">
        <v>203</v>
      </c>
      <c r="B87" s="8">
        <v>48.8</v>
      </c>
      <c r="C87" s="8">
        <v>49.86</v>
      </c>
      <c r="D87" s="8">
        <v>98.33</v>
      </c>
      <c r="E87" s="8">
        <f>ABS(B87-50) + ABS(C87-50) + ABS(D87-100)</f>
        <v>3.0100000000000051</v>
      </c>
    </row>
    <row r="88" spans="1:5" x14ac:dyDescent="0.3">
      <c r="A88" s="8">
        <v>33</v>
      </c>
      <c r="B88" s="8">
        <v>48.81</v>
      </c>
      <c r="C88" s="8">
        <v>49.93</v>
      </c>
      <c r="D88" s="8">
        <v>99</v>
      </c>
      <c r="E88" s="8">
        <f>ABS(B88-50) + ABS(C88-50) + ABS(D88-100)</f>
        <v>2.259999999999998</v>
      </c>
    </row>
    <row r="89" spans="1:5" x14ac:dyDescent="0.3">
      <c r="A89" s="8">
        <v>120</v>
      </c>
      <c r="B89" s="8">
        <v>48.81</v>
      </c>
      <c r="C89" s="8">
        <v>50.21</v>
      </c>
      <c r="D89" s="8">
        <v>99.06</v>
      </c>
      <c r="E89" s="8">
        <f>ABS(B89-50) + ABS(C89-50) + ABS(D89-100)</f>
        <v>2.3399999999999963</v>
      </c>
    </row>
    <row r="90" spans="1:5" x14ac:dyDescent="0.3">
      <c r="A90" s="8">
        <v>56</v>
      </c>
      <c r="B90" s="8">
        <v>48.81</v>
      </c>
      <c r="C90" s="8">
        <v>49.95</v>
      </c>
      <c r="D90" s="8">
        <v>98.89</v>
      </c>
      <c r="E90" s="8">
        <f>ABS(B90-50) + ABS(C90-50) + ABS(D90-100)</f>
        <v>2.3499999999999943</v>
      </c>
    </row>
    <row r="91" spans="1:5" x14ac:dyDescent="0.3">
      <c r="A91" s="8">
        <v>77</v>
      </c>
      <c r="B91" s="8">
        <v>48.81</v>
      </c>
      <c r="C91" s="8">
        <v>50.07</v>
      </c>
      <c r="D91" s="8">
        <v>98.89</v>
      </c>
      <c r="E91" s="8">
        <f>ABS(B91-50) + ABS(C91-50) + ABS(D91-100)</f>
        <v>2.3699999999999974</v>
      </c>
    </row>
    <row r="92" spans="1:5" x14ac:dyDescent="0.3">
      <c r="A92" s="8">
        <v>48</v>
      </c>
      <c r="B92" s="8">
        <v>48.81</v>
      </c>
      <c r="C92" s="8">
        <v>50.12</v>
      </c>
      <c r="D92" s="8">
        <v>98.93</v>
      </c>
      <c r="E92" s="8">
        <f>ABS(B92-50) + ABS(C92-50) + ABS(D92-100)</f>
        <v>2.3799999999999883</v>
      </c>
    </row>
    <row r="93" spans="1:5" x14ac:dyDescent="0.3">
      <c r="A93" s="8">
        <v>131</v>
      </c>
      <c r="B93" s="8">
        <v>48.81</v>
      </c>
      <c r="C93" s="8">
        <v>50.05</v>
      </c>
      <c r="D93" s="8">
        <v>98.86</v>
      </c>
      <c r="E93" s="8">
        <f>ABS(B93-50) + ABS(C93-50) + ABS(D93-100)</f>
        <v>2.3799999999999955</v>
      </c>
    </row>
    <row r="94" spans="1:5" x14ac:dyDescent="0.3">
      <c r="A94" s="8">
        <v>34</v>
      </c>
      <c r="B94" s="8">
        <v>48.81</v>
      </c>
      <c r="C94" s="8">
        <v>49.9</v>
      </c>
      <c r="D94" s="8">
        <v>98.91</v>
      </c>
      <c r="E94" s="8">
        <f>ABS(B94-50) + ABS(C94-50) + ABS(D94-100)</f>
        <v>2.3800000000000026</v>
      </c>
    </row>
    <row r="95" spans="1:5" x14ac:dyDescent="0.3">
      <c r="A95" s="8">
        <v>60</v>
      </c>
      <c r="B95" s="8">
        <v>48.81</v>
      </c>
      <c r="C95" s="8">
        <v>50.01</v>
      </c>
      <c r="D95" s="8">
        <v>98.81</v>
      </c>
      <c r="E95" s="8">
        <f>ABS(B95-50) + ABS(C95-50) + ABS(D95-100)</f>
        <v>2.3899999999999935</v>
      </c>
    </row>
    <row r="96" spans="1:5" x14ac:dyDescent="0.3">
      <c r="A96" s="8">
        <v>125</v>
      </c>
      <c r="B96" s="8">
        <v>48.81</v>
      </c>
      <c r="C96" s="8">
        <v>50.24</v>
      </c>
      <c r="D96" s="8">
        <v>98.98</v>
      </c>
      <c r="E96" s="8">
        <f>ABS(B96-50) + ABS(C96-50) + ABS(D96-100)</f>
        <v>2.4499999999999957</v>
      </c>
    </row>
    <row r="97" spans="1:5" x14ac:dyDescent="0.3">
      <c r="A97" s="8">
        <v>43</v>
      </c>
      <c r="B97" s="8">
        <v>48.81</v>
      </c>
      <c r="C97" s="8">
        <v>50.03</v>
      </c>
      <c r="D97" s="8">
        <v>98.75</v>
      </c>
      <c r="E97" s="8">
        <f>ABS(B97-50) + ABS(C97-50) + ABS(D97-100)</f>
        <v>2.4699999999999989</v>
      </c>
    </row>
    <row r="98" spans="1:5" x14ac:dyDescent="0.3">
      <c r="A98" s="8">
        <v>61</v>
      </c>
      <c r="B98" s="8">
        <v>48.81</v>
      </c>
      <c r="C98" s="8">
        <v>50.17</v>
      </c>
      <c r="D98" s="8">
        <v>98.85</v>
      </c>
      <c r="E98" s="8">
        <f>ABS(B98-50) + ABS(C98-50) + ABS(D98-100)</f>
        <v>2.5100000000000051</v>
      </c>
    </row>
    <row r="99" spans="1:5" x14ac:dyDescent="0.3">
      <c r="A99" s="8">
        <v>69</v>
      </c>
      <c r="B99" s="8">
        <v>48.81</v>
      </c>
      <c r="C99" s="8">
        <v>49.97</v>
      </c>
      <c r="D99" s="8">
        <v>98.68</v>
      </c>
      <c r="E99" s="8">
        <f>ABS(B99-50) + ABS(C99-50) + ABS(D99-100)</f>
        <v>2.539999999999992</v>
      </c>
    </row>
    <row r="100" spans="1:5" x14ac:dyDescent="0.3">
      <c r="A100" s="8">
        <v>107</v>
      </c>
      <c r="B100" s="8">
        <v>48.81</v>
      </c>
      <c r="C100" s="8">
        <v>50.02</v>
      </c>
      <c r="D100" s="8">
        <v>98.67</v>
      </c>
      <c r="E100" s="8">
        <f>ABS(B100-50) + ABS(C100-50) + ABS(D100-100)</f>
        <v>2.5399999999999991</v>
      </c>
    </row>
    <row r="101" spans="1:5" x14ac:dyDescent="0.3">
      <c r="A101" s="8">
        <v>165</v>
      </c>
      <c r="B101" s="8">
        <v>48.81</v>
      </c>
      <c r="C101" s="8">
        <v>49.98</v>
      </c>
      <c r="D101" s="8">
        <v>98.62</v>
      </c>
      <c r="E101" s="8">
        <f>ABS(B101-50) + ABS(C101-50) + ABS(D101-100)</f>
        <v>2.5899999999999963</v>
      </c>
    </row>
    <row r="102" spans="1:5" x14ac:dyDescent="0.3">
      <c r="A102" s="8">
        <v>244</v>
      </c>
      <c r="B102" s="8">
        <v>48.81</v>
      </c>
      <c r="C102" s="8">
        <v>50.23</v>
      </c>
      <c r="D102" s="8">
        <v>98.81</v>
      </c>
      <c r="E102" s="8">
        <f>ABS(B102-50) + ABS(C102-50) + ABS(D102-100)</f>
        <v>2.6099999999999923</v>
      </c>
    </row>
    <row r="103" spans="1:5" x14ac:dyDescent="0.3">
      <c r="A103" s="8">
        <v>99</v>
      </c>
      <c r="B103" s="8">
        <v>48.81</v>
      </c>
      <c r="C103" s="8">
        <v>49.95</v>
      </c>
      <c r="D103" s="8">
        <v>98.62</v>
      </c>
      <c r="E103" s="8">
        <f>ABS(B103-50) + ABS(C103-50) + ABS(D103-100)</f>
        <v>2.6199999999999903</v>
      </c>
    </row>
    <row r="104" spans="1:5" x14ac:dyDescent="0.3">
      <c r="A104" s="8">
        <v>223</v>
      </c>
      <c r="B104" s="8">
        <v>48.81</v>
      </c>
      <c r="C104" s="8">
        <v>50.09</v>
      </c>
      <c r="D104" s="8">
        <v>98.65</v>
      </c>
      <c r="E104" s="8">
        <f>ABS(B104-50) + ABS(C104-50) + ABS(D104-100)</f>
        <v>2.6299999999999955</v>
      </c>
    </row>
    <row r="105" spans="1:5" x14ac:dyDescent="0.3">
      <c r="A105" s="8">
        <v>106</v>
      </c>
      <c r="B105" s="8">
        <v>48.81</v>
      </c>
      <c r="C105" s="8">
        <v>50</v>
      </c>
      <c r="D105" s="8">
        <v>98.53</v>
      </c>
      <c r="E105" s="8">
        <f>ABS(B105-50) + ABS(C105-50) + ABS(D105-100)</f>
        <v>2.6599999999999966</v>
      </c>
    </row>
    <row r="106" spans="1:5" x14ac:dyDescent="0.3">
      <c r="A106" s="8">
        <v>251</v>
      </c>
      <c r="B106" s="8">
        <v>48.81</v>
      </c>
      <c r="C106" s="8">
        <v>50.11</v>
      </c>
      <c r="D106" s="8">
        <v>98.64</v>
      </c>
      <c r="E106" s="8">
        <f>ABS(B106-50) + ABS(C106-50) + ABS(D106-100)</f>
        <v>2.6599999999999966</v>
      </c>
    </row>
    <row r="107" spans="1:5" x14ac:dyDescent="0.3">
      <c r="A107" s="8">
        <v>219</v>
      </c>
      <c r="B107" s="8">
        <v>48.81</v>
      </c>
      <c r="C107" s="8">
        <v>49.92</v>
      </c>
      <c r="D107" s="8">
        <v>98.58</v>
      </c>
      <c r="E107" s="8">
        <f>ABS(B107-50) + ABS(C107-50) + ABS(D107-100)</f>
        <v>2.6899999999999977</v>
      </c>
    </row>
    <row r="108" spans="1:5" x14ac:dyDescent="0.3">
      <c r="A108" s="8">
        <v>27</v>
      </c>
      <c r="B108" s="8">
        <v>48.81</v>
      </c>
      <c r="C108" s="8">
        <v>49.86</v>
      </c>
      <c r="D108" s="8">
        <v>98.63</v>
      </c>
      <c r="E108" s="8">
        <f>ABS(B108-50) + ABS(C108-50) + ABS(D108-100)</f>
        <v>2.7000000000000028</v>
      </c>
    </row>
    <row r="109" spans="1:5" x14ac:dyDescent="0.3">
      <c r="A109" s="8">
        <v>248</v>
      </c>
      <c r="B109" s="8">
        <v>48.81</v>
      </c>
      <c r="C109" s="8">
        <v>50.3</v>
      </c>
      <c r="D109" s="8">
        <v>98.77</v>
      </c>
      <c r="E109" s="8">
        <f>ABS(B109-50) + ABS(C109-50) + ABS(D109-100)</f>
        <v>2.7199999999999989</v>
      </c>
    </row>
    <row r="110" spans="1:5" x14ac:dyDescent="0.3">
      <c r="A110" s="8">
        <v>105</v>
      </c>
      <c r="B110" s="8">
        <v>48.81</v>
      </c>
      <c r="C110" s="8">
        <v>49.98</v>
      </c>
      <c r="D110" s="8">
        <v>98.39</v>
      </c>
      <c r="E110" s="8">
        <f>ABS(B110-50) + ABS(C110-50) + ABS(D110-100)</f>
        <v>2.8200000000000003</v>
      </c>
    </row>
    <row r="111" spans="1:5" x14ac:dyDescent="0.3">
      <c r="A111" s="8">
        <v>191</v>
      </c>
      <c r="B111" s="8">
        <v>48.81</v>
      </c>
      <c r="C111" s="8">
        <v>50.22</v>
      </c>
      <c r="D111" s="8">
        <v>98.55</v>
      </c>
      <c r="E111" s="8">
        <f>ABS(B111-50) + ABS(C111-50) + ABS(D111-100)</f>
        <v>2.8599999999999994</v>
      </c>
    </row>
    <row r="112" spans="1:5" x14ac:dyDescent="0.3">
      <c r="A112" s="8">
        <v>186</v>
      </c>
      <c r="B112" s="8">
        <v>48.81</v>
      </c>
      <c r="C112" s="8">
        <v>50.25</v>
      </c>
      <c r="D112" s="8">
        <v>98.53</v>
      </c>
      <c r="E112" s="8">
        <f>ABS(B112-50) + ABS(C112-50) + ABS(D112-100)</f>
        <v>2.9099999999999966</v>
      </c>
    </row>
    <row r="113" spans="1:5" x14ac:dyDescent="0.3">
      <c r="A113" s="8">
        <v>238</v>
      </c>
      <c r="B113" s="8">
        <v>48.81</v>
      </c>
      <c r="C113" s="8">
        <v>50.28</v>
      </c>
      <c r="D113" s="8">
        <v>98.46</v>
      </c>
      <c r="E113" s="8">
        <f>ABS(B113-50) + ABS(C113-50) + ABS(D113-100)</f>
        <v>3.0100000000000051</v>
      </c>
    </row>
    <row r="114" spans="1:5" x14ac:dyDescent="0.3">
      <c r="A114" s="8">
        <v>53</v>
      </c>
      <c r="B114" s="8">
        <v>48.82</v>
      </c>
      <c r="C114" s="8">
        <v>49.99</v>
      </c>
      <c r="D114" s="8">
        <v>99.01</v>
      </c>
      <c r="E114" s="8">
        <f>ABS(B114-50) + ABS(C114-50) + ABS(D114-100)</f>
        <v>2.1799999999999926</v>
      </c>
    </row>
    <row r="115" spans="1:5" x14ac:dyDescent="0.3">
      <c r="A115" s="8">
        <v>52</v>
      </c>
      <c r="B115" s="8">
        <v>48.82</v>
      </c>
      <c r="C115" s="8">
        <v>50.04</v>
      </c>
      <c r="D115" s="8">
        <v>98.99</v>
      </c>
      <c r="E115" s="8">
        <f>ABS(B115-50) + ABS(C115-50) + ABS(D115-100)</f>
        <v>2.230000000000004</v>
      </c>
    </row>
    <row r="116" spans="1:5" x14ac:dyDescent="0.3">
      <c r="A116" s="8">
        <v>13</v>
      </c>
      <c r="B116" s="8">
        <v>48.82</v>
      </c>
      <c r="C116" s="8">
        <v>50.02</v>
      </c>
      <c r="D116" s="8">
        <v>98.93</v>
      </c>
      <c r="E116" s="8">
        <f>ABS(B116-50) + ABS(C116-50) + ABS(D116-100)</f>
        <v>2.269999999999996</v>
      </c>
    </row>
    <row r="117" spans="1:5" x14ac:dyDescent="0.3">
      <c r="A117" s="8">
        <v>65</v>
      </c>
      <c r="B117" s="8">
        <v>48.82</v>
      </c>
      <c r="C117" s="8">
        <v>49.96</v>
      </c>
      <c r="D117" s="8">
        <v>98.92</v>
      </c>
      <c r="E117" s="8">
        <f>ABS(B117-50) + ABS(C117-50) + ABS(D117-100)</f>
        <v>2.2999999999999972</v>
      </c>
    </row>
    <row r="118" spans="1:5" x14ac:dyDescent="0.3">
      <c r="A118" s="8">
        <v>176</v>
      </c>
      <c r="B118" s="8">
        <v>48.82</v>
      </c>
      <c r="C118" s="8">
        <v>50.01</v>
      </c>
      <c r="D118" s="8">
        <v>98.85</v>
      </c>
      <c r="E118" s="8">
        <f>ABS(B118-50) + ABS(C118-50) + ABS(D118-100)</f>
        <v>2.3400000000000034</v>
      </c>
    </row>
    <row r="119" spans="1:5" x14ac:dyDescent="0.3">
      <c r="A119" s="8">
        <v>36</v>
      </c>
      <c r="B119" s="8">
        <v>48.82</v>
      </c>
      <c r="C119" s="8">
        <v>50.01</v>
      </c>
      <c r="D119" s="8">
        <v>98.83</v>
      </c>
      <c r="E119" s="8">
        <f>ABS(B119-50) + ABS(C119-50) + ABS(D119-100)</f>
        <v>2.3599999999999994</v>
      </c>
    </row>
    <row r="120" spans="1:5" x14ac:dyDescent="0.3">
      <c r="A120" s="8">
        <v>128</v>
      </c>
      <c r="B120" s="8">
        <v>48.82</v>
      </c>
      <c r="C120" s="8">
        <v>50.12</v>
      </c>
      <c r="D120" s="8">
        <v>98.94</v>
      </c>
      <c r="E120" s="8">
        <f>ABS(B120-50) + ABS(C120-50) + ABS(D120-100)</f>
        <v>2.3599999999999994</v>
      </c>
    </row>
    <row r="121" spans="1:5" x14ac:dyDescent="0.3">
      <c r="A121" s="8">
        <v>111</v>
      </c>
      <c r="B121" s="8">
        <v>48.82</v>
      </c>
      <c r="C121" s="8">
        <v>50.02</v>
      </c>
      <c r="D121" s="8">
        <v>98.79</v>
      </c>
      <c r="E121" s="8">
        <f>ABS(B121-50) + ABS(C121-50) + ABS(D121-100)</f>
        <v>2.4099999999999966</v>
      </c>
    </row>
    <row r="122" spans="1:5" x14ac:dyDescent="0.3">
      <c r="A122" s="8">
        <v>181</v>
      </c>
      <c r="B122" s="8">
        <v>48.82</v>
      </c>
      <c r="C122" s="8">
        <v>50.05</v>
      </c>
      <c r="D122" s="8">
        <v>98.81</v>
      </c>
      <c r="E122" s="8">
        <f>ABS(B122-50) + ABS(C122-50) + ABS(D122-100)</f>
        <v>2.4199999999999946</v>
      </c>
    </row>
    <row r="123" spans="1:5" x14ac:dyDescent="0.3">
      <c r="A123" s="8">
        <v>8</v>
      </c>
      <c r="B123" s="8">
        <v>48.82</v>
      </c>
      <c r="C123" s="8">
        <v>49.76</v>
      </c>
      <c r="D123" s="8">
        <v>98.99</v>
      </c>
      <c r="E123" s="8">
        <f>ABS(B123-50) + ABS(C123-50) + ABS(D123-100)</f>
        <v>2.4300000000000068</v>
      </c>
    </row>
    <row r="124" spans="1:5" x14ac:dyDescent="0.3">
      <c r="A124" s="8">
        <v>226</v>
      </c>
      <c r="B124" s="8">
        <v>48.82</v>
      </c>
      <c r="C124" s="8">
        <v>50.19</v>
      </c>
      <c r="D124" s="8">
        <v>98.87</v>
      </c>
      <c r="E124" s="8">
        <f>ABS(B124-50) + ABS(C124-50) + ABS(D124-100)</f>
        <v>2.4999999999999929</v>
      </c>
    </row>
    <row r="125" spans="1:5" x14ac:dyDescent="0.3">
      <c r="A125" s="8">
        <v>78</v>
      </c>
      <c r="B125" s="8">
        <v>48.82</v>
      </c>
      <c r="C125" s="8">
        <v>50.13</v>
      </c>
      <c r="D125" s="8">
        <v>98.75</v>
      </c>
      <c r="E125" s="8">
        <f>ABS(B125-50) + ABS(C125-50) + ABS(D125-100)</f>
        <v>2.5600000000000023</v>
      </c>
    </row>
    <row r="126" spans="1:5" x14ac:dyDescent="0.3">
      <c r="A126" s="8">
        <v>171</v>
      </c>
      <c r="B126" s="8">
        <v>48.82</v>
      </c>
      <c r="C126" s="8">
        <v>50.05</v>
      </c>
      <c r="D126" s="8">
        <v>98.58</v>
      </c>
      <c r="E126" s="8">
        <f>ABS(B126-50) + ABS(C126-50) + ABS(D126-100)</f>
        <v>2.6499999999999986</v>
      </c>
    </row>
    <row r="127" spans="1:5" x14ac:dyDescent="0.3">
      <c r="A127" s="8">
        <v>58</v>
      </c>
      <c r="B127" s="8">
        <v>48.82</v>
      </c>
      <c r="C127" s="8">
        <v>50.09</v>
      </c>
      <c r="D127" s="8">
        <v>98.61</v>
      </c>
      <c r="E127" s="8">
        <f>ABS(B127-50) + ABS(C127-50) + ABS(D127-100)</f>
        <v>2.6600000000000037</v>
      </c>
    </row>
    <row r="128" spans="1:5" x14ac:dyDescent="0.3">
      <c r="A128" s="8">
        <v>70</v>
      </c>
      <c r="B128" s="8">
        <v>48.82</v>
      </c>
      <c r="C128" s="8">
        <v>50.09</v>
      </c>
      <c r="D128" s="8">
        <v>98.61</v>
      </c>
      <c r="E128" s="8">
        <f>ABS(B128-50) + ABS(C128-50) + ABS(D128-100)</f>
        <v>2.6600000000000037</v>
      </c>
    </row>
    <row r="129" spans="1:5" x14ac:dyDescent="0.3">
      <c r="A129" s="8">
        <v>209</v>
      </c>
      <c r="B129" s="8">
        <v>48.82</v>
      </c>
      <c r="C129" s="8">
        <v>50.01</v>
      </c>
      <c r="D129" s="8">
        <v>98.48</v>
      </c>
      <c r="E129" s="8">
        <f>ABS(B129-50) + ABS(C129-50) + ABS(D129-100)</f>
        <v>2.7099999999999937</v>
      </c>
    </row>
    <row r="130" spans="1:5" x14ac:dyDescent="0.3">
      <c r="A130" s="8">
        <v>205</v>
      </c>
      <c r="B130" s="8">
        <v>48.82</v>
      </c>
      <c r="C130" s="8">
        <v>50.07</v>
      </c>
      <c r="D130" s="8">
        <v>98.48</v>
      </c>
      <c r="E130" s="8">
        <f>ABS(B130-50) + ABS(C130-50) + ABS(D130-100)</f>
        <v>2.769999999999996</v>
      </c>
    </row>
    <row r="131" spans="1:5" x14ac:dyDescent="0.3">
      <c r="A131" s="8">
        <v>253</v>
      </c>
      <c r="B131" s="8">
        <v>48.82</v>
      </c>
      <c r="C131" s="8">
        <v>50.28</v>
      </c>
      <c r="D131" s="8">
        <v>98.63</v>
      </c>
      <c r="E131" s="8">
        <f>ABS(B131-50) + ABS(C131-50) + ABS(D131-100)</f>
        <v>2.8300000000000054</v>
      </c>
    </row>
    <row r="132" spans="1:5" x14ac:dyDescent="0.3">
      <c r="A132" s="8">
        <v>237</v>
      </c>
      <c r="B132" s="8">
        <v>48.82</v>
      </c>
      <c r="C132" s="8">
        <v>50.29</v>
      </c>
      <c r="D132" s="8">
        <v>98.6</v>
      </c>
      <c r="E132" s="8">
        <f>ABS(B132-50) + ABS(C132-50) + ABS(D132-100)</f>
        <v>2.8700000000000045</v>
      </c>
    </row>
    <row r="133" spans="1:5" x14ac:dyDescent="0.3">
      <c r="A133" s="8">
        <v>199</v>
      </c>
      <c r="B133" s="8">
        <v>48.82</v>
      </c>
      <c r="C133" s="8">
        <v>50.14</v>
      </c>
      <c r="D133" s="8">
        <v>98.33</v>
      </c>
      <c r="E133" s="8">
        <f>ABS(B133-50) + ABS(C133-50) + ABS(D133-100)</f>
        <v>2.990000000000002</v>
      </c>
    </row>
    <row r="134" spans="1:5" x14ac:dyDescent="0.3">
      <c r="A134" s="8">
        <v>204</v>
      </c>
      <c r="B134" s="8">
        <v>48.82</v>
      </c>
      <c r="C134" s="8">
        <v>50.15</v>
      </c>
      <c r="D134" s="8">
        <v>98.21</v>
      </c>
      <c r="E134" s="8">
        <f>ABS(B134-50) + ABS(C134-50) + ABS(D134-100)</f>
        <v>3.1200000000000045</v>
      </c>
    </row>
    <row r="135" spans="1:5" x14ac:dyDescent="0.3">
      <c r="A135" s="8">
        <v>39</v>
      </c>
      <c r="B135" s="8">
        <v>48.83</v>
      </c>
      <c r="C135" s="8">
        <v>49.95</v>
      </c>
      <c r="D135" s="8">
        <v>98.9</v>
      </c>
      <c r="E135" s="8">
        <f>ABS(B135-50) + ABS(C135-50) + ABS(D135-100)</f>
        <v>2.3199999999999932</v>
      </c>
    </row>
    <row r="136" spans="1:5" x14ac:dyDescent="0.3">
      <c r="A136" s="8">
        <v>64</v>
      </c>
      <c r="B136" s="8">
        <v>48.83</v>
      </c>
      <c r="C136" s="8">
        <v>49.97</v>
      </c>
      <c r="D136" s="8">
        <v>98.88</v>
      </c>
      <c r="E136" s="8">
        <f>ABS(B136-50) + ABS(C136-50) + ABS(D136-100)</f>
        <v>2.3200000000000074</v>
      </c>
    </row>
    <row r="137" spans="1:5" x14ac:dyDescent="0.3">
      <c r="A137" s="8">
        <v>169</v>
      </c>
      <c r="B137" s="8">
        <v>48.83</v>
      </c>
      <c r="C137" s="8">
        <v>50.06</v>
      </c>
      <c r="D137" s="8">
        <v>98.9</v>
      </c>
      <c r="E137" s="8">
        <f>ABS(B137-50) + ABS(C137-50) + ABS(D137-100)</f>
        <v>2.3299999999999983</v>
      </c>
    </row>
    <row r="138" spans="1:5" x14ac:dyDescent="0.3">
      <c r="A138" s="8">
        <v>2</v>
      </c>
      <c r="B138" s="8">
        <v>48.83</v>
      </c>
      <c r="C138" s="8">
        <v>49.69</v>
      </c>
      <c r="D138" s="8">
        <v>99.14</v>
      </c>
      <c r="E138" s="8">
        <f>ABS(B138-50) + ABS(C138-50) + ABS(D138-100)</f>
        <v>2.3400000000000034</v>
      </c>
    </row>
    <row r="139" spans="1:5" x14ac:dyDescent="0.3">
      <c r="A139" s="8">
        <v>117</v>
      </c>
      <c r="B139" s="8">
        <v>48.83</v>
      </c>
      <c r="C139" s="8">
        <v>50.09</v>
      </c>
      <c r="D139" s="8">
        <v>98.92</v>
      </c>
      <c r="E139" s="8">
        <f>ABS(B139-50) + ABS(C139-50) + ABS(D139-100)</f>
        <v>2.3400000000000034</v>
      </c>
    </row>
    <row r="140" spans="1:5" x14ac:dyDescent="0.3">
      <c r="A140" s="8">
        <v>213</v>
      </c>
      <c r="B140" s="8">
        <v>48.83</v>
      </c>
      <c r="C140" s="8">
        <v>49.96</v>
      </c>
      <c r="D140" s="8">
        <v>98.85</v>
      </c>
      <c r="E140" s="8">
        <f>ABS(B140-50) + ABS(C140-50) + ABS(D140-100)</f>
        <v>2.3600000000000065</v>
      </c>
    </row>
    <row r="141" spans="1:5" x14ac:dyDescent="0.3">
      <c r="A141" s="8">
        <v>100</v>
      </c>
      <c r="B141" s="8">
        <v>48.83</v>
      </c>
      <c r="C141" s="8">
        <v>49.96</v>
      </c>
      <c r="D141" s="8">
        <v>98.83</v>
      </c>
      <c r="E141" s="8">
        <f>ABS(B141-50) + ABS(C141-50) + ABS(D141-100)</f>
        <v>2.3800000000000026</v>
      </c>
    </row>
    <row r="142" spans="1:5" x14ac:dyDescent="0.3">
      <c r="A142" s="8">
        <v>113</v>
      </c>
      <c r="B142" s="8">
        <v>48.83</v>
      </c>
      <c r="C142" s="8">
        <v>49.99</v>
      </c>
      <c r="D142" s="8">
        <v>98.78</v>
      </c>
      <c r="E142" s="8">
        <f>ABS(B142-50) + ABS(C142-50) + ABS(D142-100)</f>
        <v>2.3999999999999986</v>
      </c>
    </row>
    <row r="143" spans="1:5" x14ac:dyDescent="0.3">
      <c r="A143" s="8">
        <v>23</v>
      </c>
      <c r="B143" s="8">
        <v>48.83</v>
      </c>
      <c r="C143" s="8">
        <v>49.89</v>
      </c>
      <c r="D143" s="8">
        <v>98.81</v>
      </c>
      <c r="E143" s="8">
        <f>ABS(B143-50) + ABS(C143-50) + ABS(D143-100)</f>
        <v>2.4699999999999989</v>
      </c>
    </row>
    <row r="144" spans="1:5" x14ac:dyDescent="0.3">
      <c r="A144" s="8">
        <v>45</v>
      </c>
      <c r="B144" s="8">
        <v>48.83</v>
      </c>
      <c r="C144" s="8">
        <v>50.16</v>
      </c>
      <c r="D144" s="8">
        <v>98.84</v>
      </c>
      <c r="E144" s="8">
        <f>ABS(B144-50) + ABS(C144-50) + ABS(D144-100)</f>
        <v>2.4899999999999949</v>
      </c>
    </row>
    <row r="145" spans="1:5" x14ac:dyDescent="0.3">
      <c r="A145" s="8">
        <v>22</v>
      </c>
      <c r="B145" s="8">
        <v>48.83</v>
      </c>
      <c r="C145" s="8">
        <v>50.06</v>
      </c>
      <c r="D145" s="8">
        <v>98.73</v>
      </c>
      <c r="E145" s="8">
        <f>ABS(B145-50) + ABS(C145-50) + ABS(D145-100)</f>
        <v>2.5</v>
      </c>
    </row>
    <row r="146" spans="1:5" x14ac:dyDescent="0.3">
      <c r="A146" s="8">
        <v>255</v>
      </c>
      <c r="B146" s="8">
        <v>48.83</v>
      </c>
      <c r="C146" s="8">
        <v>50.21</v>
      </c>
      <c r="D146" s="8">
        <v>98.87</v>
      </c>
      <c r="E146" s="8">
        <f>ABS(B146-50) + ABS(C146-50) + ABS(D146-100)</f>
        <v>2.509999999999998</v>
      </c>
    </row>
    <row r="147" spans="1:5" x14ac:dyDescent="0.3">
      <c r="A147" s="8">
        <v>170</v>
      </c>
      <c r="B147" s="8">
        <v>48.83</v>
      </c>
      <c r="C147" s="8">
        <v>50.13</v>
      </c>
      <c r="D147" s="8">
        <v>98.78</v>
      </c>
      <c r="E147" s="8">
        <f>ABS(B147-50) + ABS(C147-50) + ABS(D147-100)</f>
        <v>2.5200000000000031</v>
      </c>
    </row>
    <row r="148" spans="1:5" x14ac:dyDescent="0.3">
      <c r="A148" s="8">
        <v>9</v>
      </c>
      <c r="B148" s="8">
        <v>48.83</v>
      </c>
      <c r="C148" s="8">
        <v>49.69</v>
      </c>
      <c r="D148" s="8">
        <v>98.95</v>
      </c>
      <c r="E148" s="8">
        <f>ABS(B148-50) + ABS(C148-50) + ABS(D148-100)</f>
        <v>2.5300000000000011</v>
      </c>
    </row>
    <row r="149" spans="1:5" x14ac:dyDescent="0.3">
      <c r="A149" s="8">
        <v>25</v>
      </c>
      <c r="B149" s="8">
        <v>48.83</v>
      </c>
      <c r="C149" s="8">
        <v>49.84</v>
      </c>
      <c r="D149" s="8">
        <v>98.79</v>
      </c>
      <c r="E149" s="8">
        <f>ABS(B149-50) + ABS(C149-50) + ABS(D149-100)</f>
        <v>2.539999999999992</v>
      </c>
    </row>
    <row r="150" spans="1:5" x14ac:dyDescent="0.3">
      <c r="A150" s="8">
        <v>37</v>
      </c>
      <c r="B150" s="8">
        <v>48.83</v>
      </c>
      <c r="C150" s="8">
        <v>49.9</v>
      </c>
      <c r="D150" s="8">
        <v>98.73</v>
      </c>
      <c r="E150" s="8">
        <f>ABS(B150-50) + ABS(C150-50) + ABS(D150-100)</f>
        <v>2.5399999999999991</v>
      </c>
    </row>
    <row r="151" spans="1:5" x14ac:dyDescent="0.3">
      <c r="A151" s="8">
        <v>76</v>
      </c>
      <c r="B151" s="8">
        <v>48.83</v>
      </c>
      <c r="C151" s="8">
        <v>49.93</v>
      </c>
      <c r="D151" s="8">
        <v>98.69</v>
      </c>
      <c r="E151" s="8">
        <f>ABS(B151-50) + ABS(C151-50) + ABS(D151-100)</f>
        <v>2.5500000000000043</v>
      </c>
    </row>
    <row r="152" spans="1:5" x14ac:dyDescent="0.3">
      <c r="A152" s="8">
        <v>224</v>
      </c>
      <c r="B152" s="8">
        <v>48.83</v>
      </c>
      <c r="C152" s="8">
        <v>50.01</v>
      </c>
      <c r="D152" s="8">
        <v>98.61</v>
      </c>
      <c r="E152" s="8">
        <f>ABS(B152-50) + ABS(C152-50) + ABS(D152-100)</f>
        <v>2.5700000000000003</v>
      </c>
    </row>
    <row r="153" spans="1:5" x14ac:dyDescent="0.3">
      <c r="A153" s="8">
        <v>163</v>
      </c>
      <c r="B153" s="8">
        <v>48.83</v>
      </c>
      <c r="C153" s="8">
        <v>49.91</v>
      </c>
      <c r="D153" s="8">
        <v>98.65</v>
      </c>
      <c r="E153" s="8">
        <f>ABS(B153-50) + ABS(C153-50) + ABS(D153-100)</f>
        <v>2.6099999999999994</v>
      </c>
    </row>
    <row r="154" spans="1:5" x14ac:dyDescent="0.3">
      <c r="A154" s="8">
        <v>167</v>
      </c>
      <c r="B154" s="8">
        <v>48.83</v>
      </c>
      <c r="C154" s="8">
        <v>49.91</v>
      </c>
      <c r="D154" s="8">
        <v>98.53</v>
      </c>
      <c r="E154" s="8">
        <f>ABS(B154-50) + ABS(C154-50) + ABS(D154-100)</f>
        <v>2.730000000000004</v>
      </c>
    </row>
    <row r="155" spans="1:5" x14ac:dyDescent="0.3">
      <c r="A155" s="8">
        <v>201</v>
      </c>
      <c r="B155" s="8">
        <v>48.83</v>
      </c>
      <c r="C155" s="8">
        <v>50</v>
      </c>
      <c r="D155" s="8">
        <v>98.43</v>
      </c>
      <c r="E155" s="8">
        <f>ABS(B155-50) + ABS(C155-50) + ABS(D155-100)</f>
        <v>2.7399999999999949</v>
      </c>
    </row>
    <row r="156" spans="1:5" x14ac:dyDescent="0.3">
      <c r="A156" s="8">
        <v>195</v>
      </c>
      <c r="B156" s="8">
        <v>48.83</v>
      </c>
      <c r="C156" s="8">
        <v>50.1</v>
      </c>
      <c r="D156" s="8">
        <v>98.53</v>
      </c>
      <c r="E156" s="8">
        <f>ABS(B156-50) + ABS(C156-50) + ABS(D156-100)</f>
        <v>2.740000000000002</v>
      </c>
    </row>
    <row r="157" spans="1:5" x14ac:dyDescent="0.3">
      <c r="A157" s="8">
        <v>243</v>
      </c>
      <c r="B157" s="8">
        <v>48.83</v>
      </c>
      <c r="C157" s="8">
        <v>50.23</v>
      </c>
      <c r="D157" s="8">
        <v>98.65</v>
      </c>
      <c r="E157" s="8">
        <f>ABS(B157-50) + ABS(C157-50) + ABS(D157-100)</f>
        <v>2.7499999999999929</v>
      </c>
    </row>
    <row r="158" spans="1:5" x14ac:dyDescent="0.3">
      <c r="A158" s="8">
        <v>245</v>
      </c>
      <c r="B158" s="8">
        <v>48.83</v>
      </c>
      <c r="C158" s="8">
        <v>50.38</v>
      </c>
      <c r="D158" s="8">
        <v>98.73</v>
      </c>
      <c r="E158" s="8">
        <f>ABS(B158-50) + ABS(C158-50) + ABS(D158-100)</f>
        <v>2.8200000000000003</v>
      </c>
    </row>
    <row r="159" spans="1:5" x14ac:dyDescent="0.3">
      <c r="A159" s="8">
        <v>207</v>
      </c>
      <c r="B159" s="8">
        <v>48.83</v>
      </c>
      <c r="C159" s="8">
        <v>50.14</v>
      </c>
      <c r="D159" s="8">
        <v>98.21</v>
      </c>
      <c r="E159" s="8">
        <f>ABS(B159-50) + ABS(C159-50) + ABS(D159-100)</f>
        <v>3.1000000000000085</v>
      </c>
    </row>
    <row r="160" spans="1:5" x14ac:dyDescent="0.3">
      <c r="A160" s="8">
        <v>144</v>
      </c>
      <c r="B160" s="8">
        <v>48.84</v>
      </c>
      <c r="C160" s="8">
        <v>50.07</v>
      </c>
      <c r="D160" s="8">
        <v>98.97</v>
      </c>
      <c r="E160" s="8">
        <f>ABS(B160-50) + ABS(C160-50) + ABS(D160-100)</f>
        <v>2.259999999999998</v>
      </c>
    </row>
    <row r="161" spans="1:5" x14ac:dyDescent="0.3">
      <c r="A161" s="8">
        <v>59</v>
      </c>
      <c r="B161" s="8">
        <v>48.84</v>
      </c>
      <c r="C161" s="8">
        <v>50.03</v>
      </c>
      <c r="D161" s="8">
        <v>98.89</v>
      </c>
      <c r="E161" s="8">
        <f>ABS(B161-50) + ABS(C161-50) + ABS(D161-100)</f>
        <v>2.2999999999999972</v>
      </c>
    </row>
    <row r="162" spans="1:5" x14ac:dyDescent="0.3">
      <c r="A162" s="8">
        <v>146</v>
      </c>
      <c r="B162" s="8">
        <v>48.84</v>
      </c>
      <c r="C162" s="8">
        <v>50.1</v>
      </c>
      <c r="D162" s="8">
        <v>98.96</v>
      </c>
      <c r="E162" s="8">
        <f>ABS(B162-50) + ABS(C162-50) + ABS(D162-100)</f>
        <v>2.3000000000000043</v>
      </c>
    </row>
    <row r="163" spans="1:5" x14ac:dyDescent="0.3">
      <c r="A163" s="8">
        <v>149</v>
      </c>
      <c r="B163" s="8">
        <v>48.84</v>
      </c>
      <c r="C163" s="8">
        <v>50.1</v>
      </c>
      <c r="D163" s="8">
        <v>98.96</v>
      </c>
      <c r="E163" s="8">
        <f>ABS(B163-50) + ABS(C163-50) + ABS(D163-100)</f>
        <v>2.3000000000000043</v>
      </c>
    </row>
    <row r="164" spans="1:5" x14ac:dyDescent="0.3">
      <c r="A164" s="8">
        <v>4</v>
      </c>
      <c r="B164" s="8">
        <v>48.84</v>
      </c>
      <c r="C164" s="8">
        <v>49.84</v>
      </c>
      <c r="D164" s="8">
        <v>98.96</v>
      </c>
      <c r="E164" s="8">
        <f>ABS(B164-50) + ABS(C164-50) + ABS(D164-100)</f>
        <v>2.3599999999999994</v>
      </c>
    </row>
    <row r="165" spans="1:5" x14ac:dyDescent="0.3">
      <c r="A165" s="8">
        <v>17</v>
      </c>
      <c r="B165" s="8">
        <v>48.84</v>
      </c>
      <c r="C165" s="8">
        <v>50.02</v>
      </c>
      <c r="D165" s="8">
        <v>98.81</v>
      </c>
      <c r="E165" s="8">
        <f>ABS(B165-50) + ABS(C165-50) + ABS(D165-100)</f>
        <v>2.3699999999999974</v>
      </c>
    </row>
    <row r="166" spans="1:5" x14ac:dyDescent="0.3">
      <c r="A166" s="8">
        <v>38</v>
      </c>
      <c r="B166" s="8">
        <v>48.84</v>
      </c>
      <c r="C166" s="8">
        <v>50.07</v>
      </c>
      <c r="D166" s="8">
        <v>98.84</v>
      </c>
      <c r="E166" s="8">
        <f>ABS(B166-50) + ABS(C166-50) + ABS(D166-100)</f>
        <v>2.3899999999999935</v>
      </c>
    </row>
    <row r="167" spans="1:5" x14ac:dyDescent="0.3">
      <c r="A167" s="8">
        <v>147</v>
      </c>
      <c r="B167" s="8">
        <v>48.84</v>
      </c>
      <c r="C167" s="8">
        <v>50.03</v>
      </c>
      <c r="D167" s="8">
        <v>98.78</v>
      </c>
      <c r="E167" s="8">
        <f>ABS(B167-50) + ABS(C167-50) + ABS(D167-100)</f>
        <v>2.4099999999999966</v>
      </c>
    </row>
    <row r="168" spans="1:5" x14ac:dyDescent="0.3">
      <c r="A168" s="8">
        <v>140</v>
      </c>
      <c r="B168" s="8">
        <v>48.84</v>
      </c>
      <c r="C168" s="8">
        <v>50.12</v>
      </c>
      <c r="D168" s="8">
        <v>98.86</v>
      </c>
      <c r="E168" s="8">
        <f>ABS(B168-50) + ABS(C168-50) + ABS(D168-100)</f>
        <v>2.4199999999999946</v>
      </c>
    </row>
    <row r="169" spans="1:5" x14ac:dyDescent="0.3">
      <c r="A169" s="8">
        <v>90</v>
      </c>
      <c r="B169" s="8">
        <v>48.84</v>
      </c>
      <c r="C169" s="8">
        <v>50.15</v>
      </c>
      <c r="D169" s="8">
        <v>98.86</v>
      </c>
      <c r="E169" s="8">
        <f>ABS(B169-50) + ABS(C169-50) + ABS(D169-100)</f>
        <v>2.4499999999999957</v>
      </c>
    </row>
    <row r="170" spans="1:5" x14ac:dyDescent="0.3">
      <c r="A170" s="8">
        <v>229</v>
      </c>
      <c r="B170" s="8">
        <v>48.84</v>
      </c>
      <c r="C170" s="8">
        <v>50.21</v>
      </c>
      <c r="D170" s="8">
        <v>98.92</v>
      </c>
      <c r="E170" s="8">
        <f>ABS(B170-50) + ABS(C170-50) + ABS(D170-100)</f>
        <v>2.4499999999999957</v>
      </c>
    </row>
    <row r="171" spans="1:5" x14ac:dyDescent="0.3">
      <c r="A171" s="8">
        <v>126</v>
      </c>
      <c r="B171" s="8">
        <v>48.84</v>
      </c>
      <c r="C171" s="8">
        <v>50.21</v>
      </c>
      <c r="D171" s="8">
        <v>98.91</v>
      </c>
      <c r="E171" s="8">
        <f>ABS(B171-50) + ABS(C171-50) + ABS(D171-100)</f>
        <v>2.4600000000000009</v>
      </c>
    </row>
    <row r="172" spans="1:5" x14ac:dyDescent="0.3">
      <c r="A172" s="8">
        <v>118</v>
      </c>
      <c r="B172" s="8">
        <v>48.84</v>
      </c>
      <c r="C172" s="8">
        <v>50.25</v>
      </c>
      <c r="D172" s="8">
        <v>98.92</v>
      </c>
      <c r="E172" s="8">
        <f>ABS(B172-50) + ABS(C172-50) + ABS(D172-100)</f>
        <v>2.4899999999999949</v>
      </c>
    </row>
    <row r="173" spans="1:5" x14ac:dyDescent="0.3">
      <c r="A173" s="8">
        <v>108</v>
      </c>
      <c r="B173" s="8">
        <v>48.84</v>
      </c>
      <c r="C173" s="8">
        <v>50.01</v>
      </c>
      <c r="D173" s="8">
        <v>98.67</v>
      </c>
      <c r="E173" s="8">
        <f>ABS(B173-50) + ABS(C173-50) + ABS(D173-100)</f>
        <v>2.4999999999999929</v>
      </c>
    </row>
    <row r="174" spans="1:5" x14ac:dyDescent="0.3">
      <c r="A174" s="8">
        <v>164</v>
      </c>
      <c r="B174" s="8">
        <v>48.84</v>
      </c>
      <c r="C174" s="8">
        <v>49.95</v>
      </c>
      <c r="D174" s="8">
        <v>98.71</v>
      </c>
      <c r="E174" s="8">
        <f>ABS(B174-50) + ABS(C174-50) + ABS(D174-100)</f>
        <v>2.5</v>
      </c>
    </row>
    <row r="175" spans="1:5" x14ac:dyDescent="0.3">
      <c r="A175" s="8">
        <v>3</v>
      </c>
      <c r="B175" s="8">
        <v>48.84</v>
      </c>
      <c r="C175" s="8">
        <v>49.58</v>
      </c>
      <c r="D175" s="8">
        <v>99.04</v>
      </c>
      <c r="E175" s="8">
        <f>ABS(B175-50) + ABS(C175-50) + ABS(D175-100)</f>
        <v>2.539999999999992</v>
      </c>
    </row>
    <row r="176" spans="1:5" x14ac:dyDescent="0.3">
      <c r="A176" s="8">
        <v>210</v>
      </c>
      <c r="B176" s="8">
        <v>48.84</v>
      </c>
      <c r="C176" s="8">
        <v>49.97</v>
      </c>
      <c r="D176" s="8">
        <v>98.65</v>
      </c>
      <c r="E176" s="8">
        <f>ABS(B176-50) + ABS(C176-50) + ABS(D176-100)</f>
        <v>2.539999999999992</v>
      </c>
    </row>
    <row r="177" spans="1:5" x14ac:dyDescent="0.3">
      <c r="A177" s="8">
        <v>249</v>
      </c>
      <c r="B177" s="8">
        <v>48.84</v>
      </c>
      <c r="C177" s="8">
        <v>50.22</v>
      </c>
      <c r="D177" s="8">
        <v>98.83</v>
      </c>
      <c r="E177" s="8">
        <f>ABS(B177-50) + ABS(C177-50) + ABS(D177-100)</f>
        <v>2.5499999999999972</v>
      </c>
    </row>
    <row r="178" spans="1:5" x14ac:dyDescent="0.3">
      <c r="A178" s="8">
        <v>159</v>
      </c>
      <c r="B178" s="8">
        <v>48.84</v>
      </c>
      <c r="C178" s="8">
        <v>50.02</v>
      </c>
      <c r="D178" s="8">
        <v>98.59</v>
      </c>
      <c r="E178" s="8">
        <f>ABS(B178-50) + ABS(C178-50) + ABS(D178-100)</f>
        <v>2.5899999999999963</v>
      </c>
    </row>
    <row r="179" spans="1:5" x14ac:dyDescent="0.3">
      <c r="A179" s="8">
        <v>98</v>
      </c>
      <c r="B179" s="8">
        <v>48.84</v>
      </c>
      <c r="C179" s="8">
        <v>50.03</v>
      </c>
      <c r="D179" s="8">
        <v>98.58</v>
      </c>
      <c r="E179" s="8">
        <f>ABS(B179-50) + ABS(C179-50) + ABS(D179-100)</f>
        <v>2.6099999999999994</v>
      </c>
    </row>
    <row r="180" spans="1:5" x14ac:dyDescent="0.3">
      <c r="A180" s="8">
        <v>157</v>
      </c>
      <c r="B180" s="8">
        <v>48.84</v>
      </c>
      <c r="C180" s="8">
        <v>50.19</v>
      </c>
      <c r="D180" s="8">
        <v>98.73</v>
      </c>
      <c r="E180" s="8">
        <f>ABS(B180-50) + ABS(C180-50) + ABS(D180-100)</f>
        <v>2.6199999999999903</v>
      </c>
    </row>
    <row r="181" spans="1:5" x14ac:dyDescent="0.3">
      <c r="A181" s="8">
        <v>96</v>
      </c>
      <c r="B181" s="8">
        <v>48.84</v>
      </c>
      <c r="C181" s="8">
        <v>50.19</v>
      </c>
      <c r="D181" s="8">
        <v>98.72</v>
      </c>
      <c r="E181" s="8">
        <f>ABS(B181-50) + ABS(C181-50) + ABS(D181-100)</f>
        <v>2.6299999999999955</v>
      </c>
    </row>
    <row r="182" spans="1:5" x14ac:dyDescent="0.3">
      <c r="A182" s="8">
        <v>211</v>
      </c>
      <c r="B182" s="8">
        <v>48.84</v>
      </c>
      <c r="C182" s="8">
        <v>49.92</v>
      </c>
      <c r="D182" s="8">
        <v>98.57</v>
      </c>
      <c r="E182" s="8">
        <f>ABS(B182-50) + ABS(C182-50) + ABS(D182-100)</f>
        <v>2.6700000000000017</v>
      </c>
    </row>
    <row r="183" spans="1:5" x14ac:dyDescent="0.3">
      <c r="A183" s="8">
        <v>240</v>
      </c>
      <c r="B183" s="8">
        <v>48.84</v>
      </c>
      <c r="C183" s="8">
        <v>50.25</v>
      </c>
      <c r="D183" s="8">
        <v>98.73</v>
      </c>
      <c r="E183" s="8">
        <f>ABS(B183-50) + ABS(C183-50) + ABS(D183-100)</f>
        <v>2.6799999999999926</v>
      </c>
    </row>
    <row r="184" spans="1:5" x14ac:dyDescent="0.3">
      <c r="A184" s="8">
        <v>102</v>
      </c>
      <c r="B184" s="8">
        <v>48.84</v>
      </c>
      <c r="C184" s="8">
        <v>50.02</v>
      </c>
      <c r="D184" s="8">
        <v>98.49</v>
      </c>
      <c r="E184" s="8">
        <f>ABS(B184-50) + ABS(C184-50) + ABS(D184-100)</f>
        <v>2.6900000000000048</v>
      </c>
    </row>
    <row r="185" spans="1:5" x14ac:dyDescent="0.3">
      <c r="A185" s="8">
        <v>215</v>
      </c>
      <c r="B185" s="8">
        <v>48.84</v>
      </c>
      <c r="C185" s="8">
        <v>50.03</v>
      </c>
      <c r="D185" s="8">
        <v>98.47</v>
      </c>
      <c r="E185" s="8">
        <f>ABS(B185-50) + ABS(C185-50) + ABS(D185-100)</f>
        <v>2.7199999999999989</v>
      </c>
    </row>
    <row r="186" spans="1:5" x14ac:dyDescent="0.3">
      <c r="A186" s="8">
        <v>103</v>
      </c>
      <c r="B186" s="8">
        <v>48.84</v>
      </c>
      <c r="C186" s="8">
        <v>49.98</v>
      </c>
      <c r="D186" s="8">
        <v>98.36</v>
      </c>
      <c r="E186" s="8">
        <f>ABS(B186-50) + ABS(C186-50) + ABS(D186-100)</f>
        <v>2.8200000000000003</v>
      </c>
    </row>
    <row r="187" spans="1:5" x14ac:dyDescent="0.3">
      <c r="A187" s="8">
        <v>234</v>
      </c>
      <c r="B187" s="8">
        <v>48.84</v>
      </c>
      <c r="C187" s="8">
        <v>50.33</v>
      </c>
      <c r="D187" s="8">
        <v>98.5</v>
      </c>
      <c r="E187" s="8">
        <f>ABS(B187-50) + ABS(C187-50) + ABS(D187-100)</f>
        <v>2.9899999999999949</v>
      </c>
    </row>
    <row r="188" spans="1:5" x14ac:dyDescent="0.3">
      <c r="A188" s="8">
        <v>16</v>
      </c>
      <c r="B188" s="8">
        <v>48.85</v>
      </c>
      <c r="C188" s="8">
        <v>49.92</v>
      </c>
      <c r="D188" s="8">
        <v>98.91</v>
      </c>
      <c r="E188" s="8">
        <f>ABS(B188-50) + ABS(C188-50) + ABS(D188-100)</f>
        <v>2.3200000000000003</v>
      </c>
    </row>
    <row r="189" spans="1:5" x14ac:dyDescent="0.3">
      <c r="A189" s="8">
        <v>51</v>
      </c>
      <c r="B189" s="8">
        <v>48.85</v>
      </c>
      <c r="C189" s="8">
        <v>49.94</v>
      </c>
      <c r="D189" s="8">
        <v>98.89</v>
      </c>
      <c r="E189" s="8">
        <f>ABS(B189-50) + ABS(C189-50) + ABS(D189-100)</f>
        <v>2.3200000000000003</v>
      </c>
    </row>
    <row r="190" spans="1:5" x14ac:dyDescent="0.3">
      <c r="A190" s="8">
        <v>145</v>
      </c>
      <c r="B190" s="8">
        <v>48.85</v>
      </c>
      <c r="C190" s="8">
        <v>50.1</v>
      </c>
      <c r="D190" s="8">
        <v>98.88</v>
      </c>
      <c r="E190" s="8">
        <f>ABS(B190-50) + ABS(C190-50) + ABS(D190-100)</f>
        <v>2.3700000000000045</v>
      </c>
    </row>
    <row r="191" spans="1:5" x14ac:dyDescent="0.3">
      <c r="A191" s="8">
        <v>91</v>
      </c>
      <c r="B191" s="8">
        <v>48.85</v>
      </c>
      <c r="C191" s="8">
        <v>50.12</v>
      </c>
      <c r="D191" s="8">
        <v>98.86</v>
      </c>
      <c r="E191" s="8">
        <f>ABS(B191-50) + ABS(C191-50) + ABS(D191-100)</f>
        <v>2.4099999999999966</v>
      </c>
    </row>
    <row r="192" spans="1:5" x14ac:dyDescent="0.3">
      <c r="A192" s="8">
        <v>153</v>
      </c>
      <c r="B192" s="8">
        <v>48.85</v>
      </c>
      <c r="C192" s="8">
        <v>50.11</v>
      </c>
      <c r="D192" s="8">
        <v>98.84</v>
      </c>
      <c r="E192" s="8">
        <f>ABS(B192-50) + ABS(C192-50) + ABS(D192-100)</f>
        <v>2.4199999999999946</v>
      </c>
    </row>
    <row r="193" spans="1:5" x14ac:dyDescent="0.3">
      <c r="A193" s="8">
        <v>179</v>
      </c>
      <c r="B193" s="8">
        <v>48.85</v>
      </c>
      <c r="C193" s="8">
        <v>49.99</v>
      </c>
      <c r="D193" s="8">
        <v>98.73</v>
      </c>
      <c r="E193" s="8">
        <f>ABS(B193-50) + ABS(C193-50) + ABS(D193-100)</f>
        <v>2.4299999999999926</v>
      </c>
    </row>
    <row r="194" spans="1:5" x14ac:dyDescent="0.3">
      <c r="A194" s="8">
        <v>92</v>
      </c>
      <c r="B194" s="8">
        <v>48.85</v>
      </c>
      <c r="C194" s="8">
        <v>50.17</v>
      </c>
      <c r="D194" s="8">
        <v>98.89</v>
      </c>
      <c r="E194" s="8">
        <f>ABS(B194-50) + ABS(C194-50) + ABS(D194-100)</f>
        <v>2.4299999999999997</v>
      </c>
    </row>
    <row r="195" spans="1:5" x14ac:dyDescent="0.3">
      <c r="A195" s="8">
        <v>197</v>
      </c>
      <c r="B195" s="8">
        <v>48.85</v>
      </c>
      <c r="C195" s="8">
        <v>50.09</v>
      </c>
      <c r="D195" s="8">
        <v>98.79</v>
      </c>
      <c r="E195" s="8">
        <f>ABS(B195-50) + ABS(C195-50) + ABS(D195-100)</f>
        <v>2.4499999999999957</v>
      </c>
    </row>
    <row r="196" spans="1:5" x14ac:dyDescent="0.3">
      <c r="A196" s="8">
        <v>162</v>
      </c>
      <c r="B196" s="8">
        <v>48.85</v>
      </c>
      <c r="C196" s="8">
        <v>49.93</v>
      </c>
      <c r="D196" s="8">
        <v>98.76</v>
      </c>
      <c r="E196" s="8">
        <f>ABS(B196-50) + ABS(C196-50) + ABS(D196-100)</f>
        <v>2.4599999999999937</v>
      </c>
    </row>
    <row r="197" spans="1:5" x14ac:dyDescent="0.3">
      <c r="A197" s="8">
        <v>26</v>
      </c>
      <c r="B197" s="8">
        <v>48.85</v>
      </c>
      <c r="C197" s="8">
        <v>49.94</v>
      </c>
      <c r="D197" s="8">
        <v>98.75</v>
      </c>
      <c r="E197" s="8">
        <f>ABS(B197-50) + ABS(C197-50) + ABS(D197-100)</f>
        <v>2.4600000000000009</v>
      </c>
    </row>
    <row r="198" spans="1:5" x14ac:dyDescent="0.3">
      <c r="A198" s="8">
        <v>89</v>
      </c>
      <c r="B198" s="8">
        <v>48.85</v>
      </c>
      <c r="C198" s="8">
        <v>50.14</v>
      </c>
      <c r="D198" s="8">
        <v>98.81</v>
      </c>
      <c r="E198" s="8">
        <f>ABS(B198-50) + ABS(C198-50) + ABS(D198-100)</f>
        <v>2.4799999999999969</v>
      </c>
    </row>
    <row r="199" spans="1:5" x14ac:dyDescent="0.3">
      <c r="A199" s="8">
        <v>83</v>
      </c>
      <c r="B199" s="8">
        <v>48.85</v>
      </c>
      <c r="C199" s="8">
        <v>49.8</v>
      </c>
      <c r="D199" s="8">
        <v>98.86</v>
      </c>
      <c r="E199" s="8">
        <f>ABS(B199-50) + ABS(C199-50) + ABS(D199-100)</f>
        <v>2.490000000000002</v>
      </c>
    </row>
    <row r="200" spans="1:5" x14ac:dyDescent="0.3">
      <c r="A200" s="8">
        <v>150</v>
      </c>
      <c r="B200" s="8">
        <v>48.85</v>
      </c>
      <c r="C200" s="8">
        <v>50.18</v>
      </c>
      <c r="D200" s="8">
        <v>98.8</v>
      </c>
      <c r="E200" s="8">
        <f>ABS(B200-50) + ABS(C200-50) + ABS(D200-100)</f>
        <v>2.5300000000000011</v>
      </c>
    </row>
    <row r="201" spans="1:5" x14ac:dyDescent="0.3">
      <c r="A201" s="8">
        <v>161</v>
      </c>
      <c r="B201" s="8">
        <v>48.85</v>
      </c>
      <c r="C201" s="8">
        <v>49.87</v>
      </c>
      <c r="D201" s="8">
        <v>98.75</v>
      </c>
      <c r="E201" s="8">
        <f>ABS(B201-50) + ABS(C201-50) + ABS(D201-100)</f>
        <v>2.5300000000000011</v>
      </c>
    </row>
    <row r="202" spans="1:5" x14ac:dyDescent="0.3">
      <c r="A202" s="8">
        <v>141</v>
      </c>
      <c r="B202" s="8">
        <v>48.85</v>
      </c>
      <c r="C202" s="8">
        <v>50.18</v>
      </c>
      <c r="D202" s="8">
        <v>98.77</v>
      </c>
      <c r="E202" s="8">
        <f>ABS(B202-50) + ABS(C202-50) + ABS(D202-100)</f>
        <v>2.5600000000000023</v>
      </c>
    </row>
    <row r="203" spans="1:5" x14ac:dyDescent="0.3">
      <c r="A203" s="8">
        <v>24</v>
      </c>
      <c r="B203" s="8">
        <v>48.85</v>
      </c>
      <c r="C203" s="8">
        <v>50.03</v>
      </c>
      <c r="D203" s="8">
        <v>98.59</v>
      </c>
      <c r="E203" s="8">
        <f>ABS(B203-50) + ABS(C203-50) + ABS(D203-100)</f>
        <v>2.5899999999999963</v>
      </c>
    </row>
    <row r="204" spans="1:5" x14ac:dyDescent="0.3">
      <c r="A204" s="8">
        <v>218</v>
      </c>
      <c r="B204" s="8">
        <v>48.85</v>
      </c>
      <c r="C204" s="8">
        <v>50.04</v>
      </c>
      <c r="D204" s="8">
        <v>98.59</v>
      </c>
      <c r="E204" s="8">
        <f>ABS(B204-50) + ABS(C204-50) + ABS(D204-100)</f>
        <v>2.5999999999999943</v>
      </c>
    </row>
    <row r="205" spans="1:5" x14ac:dyDescent="0.3">
      <c r="A205" s="8">
        <v>5</v>
      </c>
      <c r="B205" s="8">
        <v>48.85</v>
      </c>
      <c r="C205" s="8">
        <v>49.8</v>
      </c>
      <c r="D205" s="8">
        <v>98.65</v>
      </c>
      <c r="E205" s="8">
        <f>ABS(B205-50) + ABS(C205-50) + ABS(D205-100)</f>
        <v>2.6999999999999957</v>
      </c>
    </row>
    <row r="206" spans="1:5" x14ac:dyDescent="0.3">
      <c r="A206" s="8">
        <v>132</v>
      </c>
      <c r="B206" s="8">
        <v>48.85</v>
      </c>
      <c r="C206" s="8">
        <v>50.13</v>
      </c>
      <c r="D206" s="8">
        <v>98.57</v>
      </c>
      <c r="E206" s="8">
        <f>ABS(B206-50) + ABS(C206-50) + ABS(D206-100)</f>
        <v>2.710000000000008</v>
      </c>
    </row>
    <row r="207" spans="1:5" x14ac:dyDescent="0.3">
      <c r="A207" s="8">
        <v>208</v>
      </c>
      <c r="B207" s="8">
        <v>48.85</v>
      </c>
      <c r="C207" s="8">
        <v>50.12</v>
      </c>
      <c r="D207" s="8">
        <v>98.54</v>
      </c>
      <c r="E207" s="8">
        <f>ABS(B207-50) + ABS(C207-50) + ABS(D207-100)</f>
        <v>2.7299999999999898</v>
      </c>
    </row>
    <row r="208" spans="1:5" x14ac:dyDescent="0.3">
      <c r="A208" s="8">
        <v>254</v>
      </c>
      <c r="B208" s="8">
        <v>48.85</v>
      </c>
      <c r="C208" s="8">
        <v>50.24</v>
      </c>
      <c r="D208" s="8">
        <v>98.65</v>
      </c>
      <c r="E208" s="8">
        <f>ABS(B208-50) + ABS(C208-50) + ABS(D208-100)</f>
        <v>2.7399999999999949</v>
      </c>
    </row>
    <row r="209" spans="1:5" x14ac:dyDescent="0.3">
      <c r="A209" s="8">
        <v>68</v>
      </c>
      <c r="B209" s="8">
        <v>48.85</v>
      </c>
      <c r="C209" s="8">
        <v>49.8</v>
      </c>
      <c r="D209" s="8">
        <v>98.61</v>
      </c>
      <c r="E209" s="8">
        <f>ABS(B209-50) + ABS(C209-50) + ABS(D209-100)</f>
        <v>2.740000000000002</v>
      </c>
    </row>
    <row r="210" spans="1:5" x14ac:dyDescent="0.3">
      <c r="A210" s="8">
        <v>242</v>
      </c>
      <c r="B210" s="8">
        <v>48.85</v>
      </c>
      <c r="C210" s="8">
        <v>50.27</v>
      </c>
      <c r="D210" s="8">
        <v>98.67</v>
      </c>
      <c r="E210" s="8">
        <f>ABS(B210-50) + ABS(C210-50) + ABS(D210-100)</f>
        <v>2.75</v>
      </c>
    </row>
    <row r="211" spans="1:5" x14ac:dyDescent="0.3">
      <c r="A211" s="8">
        <v>250</v>
      </c>
      <c r="B211" s="8">
        <v>48.85</v>
      </c>
      <c r="C211" s="8">
        <v>50.25</v>
      </c>
      <c r="D211" s="8">
        <v>98.58</v>
      </c>
      <c r="E211" s="8">
        <f>ABS(B211-50) + ABS(C211-50) + ABS(D211-100)</f>
        <v>2.8200000000000003</v>
      </c>
    </row>
    <row r="212" spans="1:5" x14ac:dyDescent="0.3">
      <c r="A212" s="8">
        <v>200</v>
      </c>
      <c r="B212" s="8">
        <v>48.85</v>
      </c>
      <c r="C212" s="8">
        <v>50.23</v>
      </c>
      <c r="D212" s="8">
        <v>98.31</v>
      </c>
      <c r="E212" s="8">
        <f>ABS(B212-50) + ABS(C212-50) + ABS(D212-100)</f>
        <v>3.0699999999999932</v>
      </c>
    </row>
    <row r="213" spans="1:5" x14ac:dyDescent="0.3">
      <c r="A213" s="8">
        <v>49</v>
      </c>
      <c r="B213" s="8">
        <v>48.86</v>
      </c>
      <c r="C213" s="8">
        <v>50.01</v>
      </c>
      <c r="D213" s="8">
        <v>98.99</v>
      </c>
      <c r="E213" s="8">
        <f>ABS(B213-50) + ABS(C213-50) + ABS(D213-100)</f>
        <v>2.1600000000000037</v>
      </c>
    </row>
    <row r="214" spans="1:5" x14ac:dyDescent="0.3">
      <c r="A214" s="8">
        <v>19</v>
      </c>
      <c r="B214" s="8">
        <v>48.86</v>
      </c>
      <c r="C214" s="8">
        <v>49.95</v>
      </c>
      <c r="D214" s="8">
        <v>98.8</v>
      </c>
      <c r="E214" s="8">
        <f>ABS(B214-50) + ABS(C214-50) + ABS(D214-100)</f>
        <v>2.3900000000000006</v>
      </c>
    </row>
    <row r="215" spans="1:5" x14ac:dyDescent="0.3">
      <c r="A215" s="8">
        <v>88</v>
      </c>
      <c r="B215" s="8">
        <v>48.86</v>
      </c>
      <c r="C215" s="8">
        <v>49.96</v>
      </c>
      <c r="D215" s="8">
        <v>98.76</v>
      </c>
      <c r="E215" s="8">
        <f>ABS(B215-50) + ABS(C215-50) + ABS(D215-100)</f>
        <v>2.4199999999999946</v>
      </c>
    </row>
    <row r="216" spans="1:5" x14ac:dyDescent="0.3">
      <c r="A216" s="8">
        <v>151</v>
      </c>
      <c r="B216" s="8">
        <v>48.86</v>
      </c>
      <c r="C216" s="8">
        <v>50.14</v>
      </c>
      <c r="D216" s="8">
        <v>98.84</v>
      </c>
      <c r="E216" s="8">
        <f>ABS(B216-50) + ABS(C216-50) + ABS(D216-100)</f>
        <v>2.4399999999999977</v>
      </c>
    </row>
    <row r="217" spans="1:5" x14ac:dyDescent="0.3">
      <c r="A217" s="8">
        <v>21</v>
      </c>
      <c r="B217" s="8">
        <v>48.86</v>
      </c>
      <c r="C217" s="8">
        <v>49.92</v>
      </c>
      <c r="D217" s="8">
        <v>98.65</v>
      </c>
      <c r="E217" s="8">
        <f>ABS(B217-50) + ABS(C217-50) + ABS(D217-100)</f>
        <v>2.5699999999999932</v>
      </c>
    </row>
    <row r="218" spans="1:5" x14ac:dyDescent="0.3">
      <c r="A218" s="8">
        <v>87</v>
      </c>
      <c r="B218" s="8">
        <v>48.86</v>
      </c>
      <c r="C218" s="8">
        <v>50.12</v>
      </c>
      <c r="D218" s="8">
        <v>98.67</v>
      </c>
      <c r="E218" s="8">
        <f>ABS(B218-50) + ABS(C218-50) + ABS(D218-100)</f>
        <v>2.5899999999999963</v>
      </c>
    </row>
    <row r="219" spans="1:5" x14ac:dyDescent="0.3">
      <c r="A219" s="8">
        <v>206</v>
      </c>
      <c r="B219" s="8">
        <v>48.86</v>
      </c>
      <c r="C219" s="8">
        <v>50.1</v>
      </c>
      <c r="D219" s="8">
        <v>98.49</v>
      </c>
      <c r="E219" s="8">
        <f>ABS(B219-50) + ABS(C219-50) + ABS(D219-100)</f>
        <v>2.7500000000000071</v>
      </c>
    </row>
    <row r="220" spans="1:5" x14ac:dyDescent="0.3">
      <c r="A220" s="8">
        <v>155</v>
      </c>
      <c r="B220" s="8">
        <v>48.86</v>
      </c>
      <c r="C220" s="8">
        <v>50.11</v>
      </c>
      <c r="D220" s="8">
        <v>98.43</v>
      </c>
      <c r="E220" s="8">
        <f>ABS(B220-50) + ABS(C220-50) + ABS(D220-100)</f>
        <v>2.8199999999999932</v>
      </c>
    </row>
    <row r="221" spans="1:5" x14ac:dyDescent="0.3">
      <c r="A221" s="8">
        <v>194</v>
      </c>
      <c r="B221" s="8">
        <v>48.86</v>
      </c>
      <c r="C221" s="8">
        <v>50.08</v>
      </c>
      <c r="D221" s="8">
        <v>98.34</v>
      </c>
      <c r="E221" s="8">
        <f>ABS(B221-50) + ABS(C221-50) + ABS(D221-100)</f>
        <v>2.8799999999999955</v>
      </c>
    </row>
    <row r="222" spans="1:5" x14ac:dyDescent="0.3">
      <c r="A222" s="8">
        <v>46</v>
      </c>
      <c r="B222" s="8">
        <v>48.87</v>
      </c>
      <c r="C222" s="8">
        <v>50.03</v>
      </c>
      <c r="D222" s="8">
        <v>98.96</v>
      </c>
      <c r="E222" s="8">
        <f>ABS(B222-50) + ABS(C222-50) + ABS(D222-100)</f>
        <v>2.2000000000000099</v>
      </c>
    </row>
    <row r="223" spans="1:5" x14ac:dyDescent="0.3">
      <c r="A223" s="8">
        <v>50</v>
      </c>
      <c r="B223" s="8">
        <v>48.87</v>
      </c>
      <c r="C223" s="8">
        <v>50.05</v>
      </c>
      <c r="D223" s="8">
        <v>98.93</v>
      </c>
      <c r="E223" s="8">
        <f>ABS(B223-50) + ABS(C223-50) + ABS(D223-100)</f>
        <v>2.2499999999999929</v>
      </c>
    </row>
    <row r="224" spans="1:5" x14ac:dyDescent="0.3">
      <c r="A224" s="8">
        <v>152</v>
      </c>
      <c r="B224" s="8">
        <v>48.87</v>
      </c>
      <c r="C224" s="8">
        <v>50.12</v>
      </c>
      <c r="D224" s="8">
        <v>98.93</v>
      </c>
      <c r="E224" s="8">
        <f>ABS(B224-50) + ABS(C224-50) + ABS(D224-100)</f>
        <v>2.3199999999999932</v>
      </c>
    </row>
    <row r="225" spans="1:5" x14ac:dyDescent="0.3">
      <c r="A225" s="8">
        <v>222</v>
      </c>
      <c r="B225" s="8">
        <v>48.87</v>
      </c>
      <c r="C225" s="8">
        <v>49.96</v>
      </c>
      <c r="D225" s="8">
        <v>98.8</v>
      </c>
      <c r="E225" s="8">
        <f>ABS(B225-50) + ABS(C225-50) + ABS(D225-100)</f>
        <v>2.3700000000000045</v>
      </c>
    </row>
    <row r="226" spans="1:5" x14ac:dyDescent="0.3">
      <c r="A226" s="8">
        <v>160</v>
      </c>
      <c r="B226" s="8">
        <v>48.87</v>
      </c>
      <c r="C226" s="8">
        <v>50.02</v>
      </c>
      <c r="D226" s="8">
        <v>98.73</v>
      </c>
      <c r="E226" s="8">
        <f>ABS(B226-50) + ABS(C226-50) + ABS(D226-100)</f>
        <v>2.4200000000000017</v>
      </c>
    </row>
    <row r="227" spans="1:5" x14ac:dyDescent="0.3">
      <c r="A227" s="8">
        <v>82</v>
      </c>
      <c r="B227" s="8">
        <v>48.87</v>
      </c>
      <c r="C227" s="8">
        <v>50.13</v>
      </c>
      <c r="D227" s="8">
        <v>98.72</v>
      </c>
      <c r="E227" s="8">
        <f>ABS(B227-50) + ABS(C227-50) + ABS(D227-100)</f>
        <v>2.5400000000000063</v>
      </c>
    </row>
    <row r="228" spans="1:5" x14ac:dyDescent="0.3">
      <c r="A228" s="8">
        <v>130</v>
      </c>
      <c r="B228" s="8">
        <v>48.87</v>
      </c>
      <c r="C228" s="8">
        <v>50.16</v>
      </c>
      <c r="D228" s="8">
        <v>98.73</v>
      </c>
      <c r="E228" s="8">
        <f>ABS(B228-50) + ABS(C228-50) + ABS(D228-100)</f>
        <v>2.5599999999999952</v>
      </c>
    </row>
    <row r="229" spans="1:5" x14ac:dyDescent="0.3">
      <c r="A229" s="8">
        <v>156</v>
      </c>
      <c r="B229" s="8">
        <v>48.87</v>
      </c>
      <c r="C229" s="8">
        <v>50.12</v>
      </c>
      <c r="D229" s="8">
        <v>98.66</v>
      </c>
      <c r="E229" s="8">
        <f>ABS(B229-50) + ABS(C229-50) + ABS(D229-100)</f>
        <v>2.5900000000000034</v>
      </c>
    </row>
    <row r="230" spans="1:5" x14ac:dyDescent="0.3">
      <c r="A230" s="8">
        <v>166</v>
      </c>
      <c r="B230" s="8">
        <v>48.87</v>
      </c>
      <c r="C230" s="8">
        <v>50.12</v>
      </c>
      <c r="D230" s="8">
        <v>98.63</v>
      </c>
      <c r="E230" s="8">
        <f>ABS(B230-50) + ABS(C230-50) + ABS(D230-100)</f>
        <v>2.6200000000000045</v>
      </c>
    </row>
    <row r="231" spans="1:5" x14ac:dyDescent="0.3">
      <c r="A231" s="8">
        <v>212</v>
      </c>
      <c r="B231" s="8">
        <v>48.87</v>
      </c>
      <c r="C231" s="8">
        <v>50.04</v>
      </c>
      <c r="D231" s="8">
        <v>98.48</v>
      </c>
      <c r="E231" s="8">
        <f>ABS(B231-50) + ABS(C231-50) + ABS(D231-100)</f>
        <v>2.6899999999999977</v>
      </c>
    </row>
    <row r="232" spans="1:5" x14ac:dyDescent="0.3">
      <c r="A232" s="8">
        <v>138</v>
      </c>
      <c r="B232" s="8">
        <v>48.87</v>
      </c>
      <c r="C232" s="8">
        <v>50.19</v>
      </c>
      <c r="D232" s="8">
        <v>98.56</v>
      </c>
      <c r="E232" s="8">
        <f>ABS(B232-50) + ABS(C232-50) + ABS(D232-100)</f>
        <v>2.759999999999998</v>
      </c>
    </row>
    <row r="233" spans="1:5" x14ac:dyDescent="0.3">
      <c r="A233" s="8">
        <v>158</v>
      </c>
      <c r="B233" s="8">
        <v>48.87</v>
      </c>
      <c r="C233" s="8">
        <v>50.12</v>
      </c>
      <c r="D233" s="8">
        <v>98.24</v>
      </c>
      <c r="E233" s="8">
        <f>ABS(B233-50) + ABS(C233-50) + ABS(D233-100)</f>
        <v>3.0100000000000051</v>
      </c>
    </row>
    <row r="234" spans="1:5" x14ac:dyDescent="0.3">
      <c r="A234" s="8">
        <v>148</v>
      </c>
      <c r="B234" s="8">
        <v>48.88</v>
      </c>
      <c r="C234" s="8">
        <v>50.09</v>
      </c>
      <c r="D234" s="8">
        <v>99.07</v>
      </c>
      <c r="E234" s="8">
        <f>ABS(B234-50) + ABS(C234-50) + ABS(D234-100)</f>
        <v>2.1400000000000077</v>
      </c>
    </row>
    <row r="235" spans="1:5" x14ac:dyDescent="0.3">
      <c r="A235" s="8">
        <v>18</v>
      </c>
      <c r="B235" s="8">
        <v>48.88</v>
      </c>
      <c r="C235" s="8">
        <v>49.96</v>
      </c>
      <c r="D235" s="8">
        <v>98.98</v>
      </c>
      <c r="E235" s="8">
        <f>ABS(B235-50) + ABS(C235-50) + ABS(D235-100)</f>
        <v>2.1799999999999926</v>
      </c>
    </row>
    <row r="236" spans="1:5" x14ac:dyDescent="0.3">
      <c r="A236" s="8">
        <v>142</v>
      </c>
      <c r="B236" s="8">
        <v>48.88</v>
      </c>
      <c r="C236" s="8">
        <v>50.1</v>
      </c>
      <c r="D236" s="8">
        <v>98.96</v>
      </c>
      <c r="E236" s="8">
        <f>ABS(B236-50) + ABS(C236-50) + ABS(D236-100)</f>
        <v>2.2600000000000051</v>
      </c>
    </row>
    <row r="237" spans="1:5" x14ac:dyDescent="0.3">
      <c r="A237" s="8">
        <v>81</v>
      </c>
      <c r="B237" s="8">
        <v>48.88</v>
      </c>
      <c r="C237" s="8">
        <v>49.96</v>
      </c>
      <c r="D237" s="8">
        <v>98.82</v>
      </c>
      <c r="E237" s="8">
        <f>ABS(B237-50) + ABS(C237-50) + ABS(D237-100)</f>
        <v>2.3400000000000034</v>
      </c>
    </row>
    <row r="238" spans="1:5" x14ac:dyDescent="0.3">
      <c r="A238" s="8">
        <v>97</v>
      </c>
      <c r="B238" s="8">
        <v>48.88</v>
      </c>
      <c r="C238" s="8">
        <v>49.98</v>
      </c>
      <c r="D238" s="8">
        <v>98.73</v>
      </c>
      <c r="E238" s="8">
        <f>ABS(B238-50) + ABS(C238-50) + ABS(D238-100)</f>
        <v>2.4099999999999966</v>
      </c>
    </row>
    <row r="239" spans="1:5" x14ac:dyDescent="0.3">
      <c r="A239" s="8">
        <v>135</v>
      </c>
      <c r="B239" s="8">
        <v>48.88</v>
      </c>
      <c r="C239" s="8">
        <v>50.09</v>
      </c>
      <c r="D239" s="8">
        <v>98.74</v>
      </c>
      <c r="E239" s="8">
        <f>ABS(B239-50) + ABS(C239-50) + ABS(D239-100)</f>
        <v>2.470000000000006</v>
      </c>
    </row>
    <row r="240" spans="1:5" x14ac:dyDescent="0.3">
      <c r="A240" s="8">
        <v>136</v>
      </c>
      <c r="B240" s="8">
        <v>48.88</v>
      </c>
      <c r="C240" s="8">
        <v>50.09</v>
      </c>
      <c r="D240" s="8">
        <v>98.68</v>
      </c>
      <c r="E240" s="8">
        <f>ABS(B240-50) + ABS(C240-50) + ABS(D240-100)</f>
        <v>2.529999999999994</v>
      </c>
    </row>
    <row r="241" spans="1:5" x14ac:dyDescent="0.3">
      <c r="A241" s="8">
        <v>137</v>
      </c>
      <c r="B241" s="8">
        <v>48.88</v>
      </c>
      <c r="C241" s="8">
        <v>50.09</v>
      </c>
      <c r="D241" s="8">
        <v>98.55</v>
      </c>
      <c r="E241" s="8">
        <f>ABS(B241-50) + ABS(C241-50) + ABS(D241-100)</f>
        <v>2.6600000000000037</v>
      </c>
    </row>
    <row r="242" spans="1:5" x14ac:dyDescent="0.3">
      <c r="A242" s="8">
        <v>202</v>
      </c>
      <c r="B242" s="8">
        <v>48.88</v>
      </c>
      <c r="C242" s="8">
        <v>50.12</v>
      </c>
      <c r="D242" s="8">
        <v>98.35</v>
      </c>
      <c r="E242" s="8">
        <f>ABS(B242-50) + ABS(C242-50) + ABS(D242-100)</f>
        <v>2.8900000000000006</v>
      </c>
    </row>
    <row r="243" spans="1:5" x14ac:dyDescent="0.3">
      <c r="A243" s="8">
        <v>172</v>
      </c>
      <c r="B243" s="8">
        <v>48.89</v>
      </c>
      <c r="C243" s="8">
        <v>50.09</v>
      </c>
      <c r="D243" s="8">
        <v>98.86</v>
      </c>
      <c r="E243" s="8">
        <f>ABS(B243-50) + ABS(C243-50) + ABS(D243-100)</f>
        <v>2.3400000000000034</v>
      </c>
    </row>
    <row r="244" spans="1:5" x14ac:dyDescent="0.3">
      <c r="A244" s="8">
        <v>84</v>
      </c>
      <c r="B244" s="8">
        <v>48.89</v>
      </c>
      <c r="C244" s="8">
        <v>49.88</v>
      </c>
      <c r="D244" s="8">
        <v>98.81</v>
      </c>
      <c r="E244" s="8">
        <f>ABS(B244-50) + ABS(C244-50) + ABS(D244-100)</f>
        <v>2.4199999999999946</v>
      </c>
    </row>
    <row r="245" spans="1:5" x14ac:dyDescent="0.3">
      <c r="A245" s="8">
        <v>196</v>
      </c>
      <c r="B245" s="8">
        <v>48.89</v>
      </c>
      <c r="C245" s="8">
        <v>50.05</v>
      </c>
      <c r="D245" s="8">
        <v>98.72</v>
      </c>
      <c r="E245" s="8">
        <f>ABS(B245-50) + ABS(C245-50) + ABS(D245-100)</f>
        <v>2.4399999999999977</v>
      </c>
    </row>
    <row r="246" spans="1:5" x14ac:dyDescent="0.3">
      <c r="A246" s="8">
        <v>178</v>
      </c>
      <c r="B246" s="8">
        <v>48.89</v>
      </c>
      <c r="C246" s="8">
        <v>50.25</v>
      </c>
      <c r="D246" s="8">
        <v>98.91</v>
      </c>
      <c r="E246" s="8">
        <f>ABS(B246-50) + ABS(C246-50) + ABS(D246-100)</f>
        <v>2.4500000000000028</v>
      </c>
    </row>
    <row r="247" spans="1:5" x14ac:dyDescent="0.3">
      <c r="A247" s="8">
        <v>94</v>
      </c>
      <c r="B247" s="8">
        <v>48.89</v>
      </c>
      <c r="C247" s="8">
        <v>50.27</v>
      </c>
      <c r="D247" s="8">
        <v>98.81</v>
      </c>
      <c r="E247" s="8">
        <f>ABS(B247-50) + ABS(C247-50) + ABS(D247-100)</f>
        <v>2.5700000000000003</v>
      </c>
    </row>
    <row r="248" spans="1:5" x14ac:dyDescent="0.3">
      <c r="A248" s="8">
        <v>93</v>
      </c>
      <c r="B248" s="8">
        <v>48.89</v>
      </c>
      <c r="C248" s="8">
        <v>50.25</v>
      </c>
      <c r="D248" s="8">
        <v>98.77</v>
      </c>
      <c r="E248" s="8">
        <f>ABS(B248-50) + ABS(C248-50) + ABS(D248-100)</f>
        <v>2.5900000000000034</v>
      </c>
    </row>
    <row r="249" spans="1:5" x14ac:dyDescent="0.3">
      <c r="A249" s="8">
        <v>133</v>
      </c>
      <c r="B249" s="8">
        <v>48.89</v>
      </c>
      <c r="C249" s="8">
        <v>50.16</v>
      </c>
      <c r="D249" s="8">
        <v>98.64</v>
      </c>
      <c r="E249" s="8">
        <f>ABS(B249-50) + ABS(C249-50) + ABS(D249-100)</f>
        <v>2.6299999999999955</v>
      </c>
    </row>
    <row r="250" spans="1:5" x14ac:dyDescent="0.3">
      <c r="A250" s="8">
        <v>154</v>
      </c>
      <c r="B250" s="8">
        <v>48.89</v>
      </c>
      <c r="C250" s="8">
        <v>50.23</v>
      </c>
      <c r="D250" s="8">
        <v>98.65</v>
      </c>
      <c r="E250" s="8">
        <f>ABS(B250-50) + ABS(C250-50) + ABS(D250-100)</f>
        <v>2.6899999999999906</v>
      </c>
    </row>
    <row r="251" spans="1:5" x14ac:dyDescent="0.3">
      <c r="A251" s="8">
        <v>168</v>
      </c>
      <c r="B251" s="8">
        <v>48.9</v>
      </c>
      <c r="C251" s="8">
        <v>50.05</v>
      </c>
      <c r="D251" s="8">
        <v>98.86</v>
      </c>
      <c r="E251" s="8">
        <f>ABS(B251-50) + ABS(C251-50) + ABS(D251-100)</f>
        <v>2.2899999999999991</v>
      </c>
    </row>
    <row r="252" spans="1:5" x14ac:dyDescent="0.3">
      <c r="A252" s="8">
        <v>20</v>
      </c>
      <c r="B252" s="8">
        <v>48.9</v>
      </c>
      <c r="C252" s="8">
        <v>49.99</v>
      </c>
      <c r="D252" s="8">
        <v>98.66</v>
      </c>
      <c r="E252" s="8">
        <f>ABS(B252-50) + ABS(C252-50) + ABS(D252-100)</f>
        <v>2.4500000000000028</v>
      </c>
    </row>
    <row r="253" spans="1:5" x14ac:dyDescent="0.3">
      <c r="A253" s="8">
        <v>134</v>
      </c>
      <c r="B253" s="8">
        <v>48.9</v>
      </c>
      <c r="C253" s="8">
        <v>50.24</v>
      </c>
      <c r="D253" s="8">
        <v>98.86</v>
      </c>
      <c r="E253" s="8">
        <f>ABS(B253-50) + ABS(C253-50) + ABS(D253-100)</f>
        <v>2.480000000000004</v>
      </c>
    </row>
    <row r="254" spans="1:5" x14ac:dyDescent="0.3">
      <c r="A254" s="8">
        <v>85</v>
      </c>
      <c r="B254" s="8">
        <v>48.91</v>
      </c>
      <c r="C254" s="8">
        <v>50.06</v>
      </c>
      <c r="D254" s="8">
        <v>98.81</v>
      </c>
      <c r="E254" s="8">
        <f>ABS(B254-50) + ABS(C254-50) + ABS(D254-100)</f>
        <v>2.3400000000000034</v>
      </c>
    </row>
    <row r="255" spans="1:5" x14ac:dyDescent="0.3">
      <c r="A255" s="8">
        <v>104</v>
      </c>
      <c r="B255" s="8">
        <v>48.91</v>
      </c>
      <c r="C255" s="8">
        <v>50.1</v>
      </c>
      <c r="D255" s="8">
        <v>98.38</v>
      </c>
      <c r="E255" s="8">
        <f>ABS(B255-50) + ABS(C255-50) + ABS(D255-100)</f>
        <v>2.8100000000000094</v>
      </c>
    </row>
    <row r="256" spans="1:5" x14ac:dyDescent="0.3">
      <c r="A256" s="8">
        <v>86</v>
      </c>
      <c r="B256" s="8">
        <v>48.92</v>
      </c>
      <c r="C256" s="8">
        <v>50.12</v>
      </c>
      <c r="D256" s="8">
        <v>98.6</v>
      </c>
      <c r="E256" s="8">
        <f>ABS(B256-50) + ABS(C256-50) + ABS(D256-100)</f>
        <v>2.6000000000000014</v>
      </c>
    </row>
    <row r="257" spans="1:5" x14ac:dyDescent="0.3">
      <c r="A257" s="8">
        <v>256</v>
      </c>
      <c r="B257" s="8">
        <v>49.67</v>
      </c>
      <c r="C257" s="8">
        <v>51.13</v>
      </c>
      <c r="D257" s="8">
        <v>75.959999999999994</v>
      </c>
      <c r="E257" s="8">
        <f>ABS(B257-50) + ABS(C257-50) + ABS(D257-100)</f>
        <v>25.500000000000007</v>
      </c>
    </row>
  </sheetData>
  <autoFilter ref="A1:E258" xr:uid="{B0D285F4-B105-4143-8602-D77B577542E3}">
    <sortState xmlns:xlrd2="http://schemas.microsoft.com/office/spreadsheetml/2017/richdata2" ref="A2:E258">
      <sortCondition ref="B1:B25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1AC1-A96D-42FE-8204-B877A73EBF7F}">
  <dimension ref="A1:E257"/>
  <sheetViews>
    <sheetView workbookViewId="0">
      <selection activeCell="K15" sqref="K15"/>
    </sheetView>
  </sheetViews>
  <sheetFormatPr defaultRowHeight="14.4" x14ac:dyDescent="0.3"/>
  <cols>
    <col min="1" max="4" width="17.21875" style="1" customWidth="1"/>
    <col min="5" max="5" width="12.44140625" customWidth="1"/>
  </cols>
  <sheetData>
    <row r="1" spans="1:5" x14ac:dyDescent="0.3">
      <c r="A1" s="6" t="s">
        <v>500</v>
      </c>
      <c r="B1" s="6" t="s">
        <v>2</v>
      </c>
      <c r="C1" s="6" t="s">
        <v>3</v>
      </c>
      <c r="D1" s="6" t="s">
        <v>4</v>
      </c>
      <c r="E1" s="13" t="s">
        <v>501</v>
      </c>
    </row>
    <row r="2" spans="1:5" x14ac:dyDescent="0.3">
      <c r="A2" s="8">
        <v>139</v>
      </c>
      <c r="B2" s="8">
        <v>49.05</v>
      </c>
      <c r="C2" s="8">
        <v>50.1</v>
      </c>
      <c r="D2" s="8">
        <v>97.01</v>
      </c>
      <c r="E2" s="8">
        <f>ABS(B2-50) + ABS(C2-50) + ABS(D2-100)</f>
        <v>4.0399999999999991</v>
      </c>
    </row>
    <row r="3" spans="1:5" x14ac:dyDescent="0.3">
      <c r="A3" s="8">
        <v>129</v>
      </c>
      <c r="B3" s="8">
        <v>49.07</v>
      </c>
      <c r="C3" s="8">
        <v>49.9</v>
      </c>
      <c r="D3" s="8">
        <v>96.95</v>
      </c>
      <c r="E3" s="8">
        <f>ABS(B3-50) + ABS(C3-50) + ABS(D3-100)</f>
        <v>4.0799999999999983</v>
      </c>
    </row>
    <row r="4" spans="1:5" x14ac:dyDescent="0.3">
      <c r="A4" s="8">
        <v>138</v>
      </c>
      <c r="B4" s="8">
        <v>49.08</v>
      </c>
      <c r="C4" s="8">
        <v>50.11</v>
      </c>
      <c r="D4" s="8">
        <v>97.14</v>
      </c>
      <c r="E4" s="8">
        <f>ABS(B4-50) + ABS(C4-50) + ABS(D4-100)</f>
        <v>3.8900000000000006</v>
      </c>
    </row>
    <row r="5" spans="1:5" x14ac:dyDescent="0.3">
      <c r="A5" s="8">
        <v>130</v>
      </c>
      <c r="B5" s="8">
        <v>49.08</v>
      </c>
      <c r="C5" s="8">
        <v>50.2</v>
      </c>
      <c r="D5" s="8">
        <v>97.12</v>
      </c>
      <c r="E5" s="8">
        <f>ABS(B5-50) + ABS(C5-50) + ABS(D5-100)</f>
        <v>4</v>
      </c>
    </row>
    <row r="6" spans="1:5" x14ac:dyDescent="0.3">
      <c r="A6" s="8">
        <v>4</v>
      </c>
      <c r="B6" s="8">
        <v>49.08</v>
      </c>
      <c r="C6" s="8">
        <v>50.51</v>
      </c>
      <c r="D6" s="8">
        <v>97.4</v>
      </c>
      <c r="E6" s="8">
        <f>ABS(B6-50) + ABS(C6-50) + ABS(D6-100)</f>
        <v>4.029999999999994</v>
      </c>
    </row>
    <row r="7" spans="1:5" x14ac:dyDescent="0.3">
      <c r="A7" s="8">
        <v>2</v>
      </c>
      <c r="B7" s="8">
        <v>49.08</v>
      </c>
      <c r="C7" s="8">
        <v>50.28</v>
      </c>
      <c r="D7" s="8">
        <v>97.03</v>
      </c>
      <c r="E7" s="8">
        <f>ABS(B7-50) + ABS(C7-50) + ABS(D7-100)</f>
        <v>4.1700000000000017</v>
      </c>
    </row>
    <row r="8" spans="1:5" x14ac:dyDescent="0.3">
      <c r="A8" s="8">
        <v>177</v>
      </c>
      <c r="B8" s="8">
        <v>49.08</v>
      </c>
      <c r="C8" s="8">
        <v>50.23</v>
      </c>
      <c r="D8" s="8">
        <v>96.9</v>
      </c>
      <c r="E8" s="8">
        <f>ABS(B8-50) + ABS(C8-50) + ABS(D8-100)</f>
        <v>4.2499999999999929</v>
      </c>
    </row>
    <row r="9" spans="1:5" x14ac:dyDescent="0.3">
      <c r="A9" s="8">
        <v>63</v>
      </c>
      <c r="B9" s="8">
        <v>49.08</v>
      </c>
      <c r="C9" s="8">
        <v>50.36</v>
      </c>
      <c r="D9" s="8">
        <v>96.8</v>
      </c>
      <c r="E9" s="8">
        <f>ABS(B9-50) + ABS(C9-50) + ABS(D9-100)</f>
        <v>4.480000000000004</v>
      </c>
    </row>
    <row r="10" spans="1:5" x14ac:dyDescent="0.3">
      <c r="A10" s="8">
        <v>131</v>
      </c>
      <c r="B10" s="8">
        <v>49.09</v>
      </c>
      <c r="C10" s="8">
        <v>50.01</v>
      </c>
      <c r="D10" s="8">
        <v>97.45</v>
      </c>
      <c r="E10" s="8">
        <f>ABS(B10-50) + ABS(C10-50) + ABS(D10-100)</f>
        <v>3.4699999999999918</v>
      </c>
    </row>
    <row r="11" spans="1:5" x14ac:dyDescent="0.3">
      <c r="A11" s="8">
        <v>233</v>
      </c>
      <c r="B11" s="8">
        <v>49.09</v>
      </c>
      <c r="C11" s="8">
        <v>50.09</v>
      </c>
      <c r="D11" s="8">
        <v>97.41</v>
      </c>
      <c r="E11" s="8">
        <f>ABS(B11-50) + ABS(C11-50) + ABS(D11-100)</f>
        <v>3.5900000000000034</v>
      </c>
    </row>
    <row r="12" spans="1:5" x14ac:dyDescent="0.3">
      <c r="A12" s="8">
        <v>180</v>
      </c>
      <c r="B12" s="8">
        <v>49.09</v>
      </c>
      <c r="C12" s="8">
        <v>50.12</v>
      </c>
      <c r="D12" s="8">
        <v>97.29</v>
      </c>
      <c r="E12" s="8">
        <f>ABS(B12-50) + ABS(C12-50) + ABS(D12-100)</f>
        <v>3.7399999999999878</v>
      </c>
    </row>
    <row r="13" spans="1:5" x14ac:dyDescent="0.3">
      <c r="A13" s="8">
        <v>75</v>
      </c>
      <c r="B13" s="8">
        <v>49.09</v>
      </c>
      <c r="C13" s="8">
        <v>49.6</v>
      </c>
      <c r="D13" s="8">
        <v>97.27</v>
      </c>
      <c r="E13" s="8">
        <f>ABS(B13-50) + ABS(C13-50) + ABS(D13-100)</f>
        <v>4.0399999999999991</v>
      </c>
    </row>
    <row r="14" spans="1:5" x14ac:dyDescent="0.3">
      <c r="A14" s="8">
        <v>62</v>
      </c>
      <c r="B14" s="8">
        <v>49.09</v>
      </c>
      <c r="C14" s="8">
        <v>50.37</v>
      </c>
      <c r="D14" s="8">
        <v>96.82</v>
      </c>
      <c r="E14" s="8">
        <f>ABS(B14-50) + ABS(C14-50) + ABS(D14-100)</f>
        <v>4.4600000000000009</v>
      </c>
    </row>
    <row r="15" spans="1:5" x14ac:dyDescent="0.3">
      <c r="A15" s="8">
        <v>227</v>
      </c>
      <c r="B15" s="8">
        <v>49.1</v>
      </c>
      <c r="C15" s="8">
        <v>50.09</v>
      </c>
      <c r="D15" s="8">
        <v>97.54</v>
      </c>
      <c r="E15" s="8">
        <f>ABS(B15-50) + ABS(C15-50) + ABS(D15-100)</f>
        <v>3.4499999999999957</v>
      </c>
    </row>
    <row r="16" spans="1:5" x14ac:dyDescent="0.3">
      <c r="A16" s="8">
        <v>145</v>
      </c>
      <c r="B16" s="8">
        <v>49.1</v>
      </c>
      <c r="C16" s="8">
        <v>49.99</v>
      </c>
      <c r="D16" s="8">
        <v>97.44</v>
      </c>
      <c r="E16" s="8">
        <f>ABS(B16-50) + ABS(C16-50) + ABS(D16-100)</f>
        <v>3.4699999999999989</v>
      </c>
    </row>
    <row r="17" spans="1:5" x14ac:dyDescent="0.3">
      <c r="A17" s="8">
        <v>219</v>
      </c>
      <c r="B17" s="8">
        <v>49.1</v>
      </c>
      <c r="C17" s="8">
        <v>49.86</v>
      </c>
      <c r="D17" s="8">
        <v>97.4</v>
      </c>
      <c r="E17" s="8">
        <f>ABS(B17-50) + ABS(C17-50) + ABS(D17-100)</f>
        <v>3.6399999999999935</v>
      </c>
    </row>
    <row r="18" spans="1:5" x14ac:dyDescent="0.3">
      <c r="A18" s="8">
        <v>35</v>
      </c>
      <c r="B18" s="8">
        <v>49.1</v>
      </c>
      <c r="C18" s="8">
        <v>50.37</v>
      </c>
      <c r="D18" s="8">
        <v>97.61</v>
      </c>
      <c r="E18" s="8">
        <f>ABS(B18-50) + ABS(C18-50) + ABS(D18-100)</f>
        <v>3.6599999999999966</v>
      </c>
    </row>
    <row r="19" spans="1:5" x14ac:dyDescent="0.3">
      <c r="A19" s="8">
        <v>186</v>
      </c>
      <c r="B19" s="8">
        <v>49.1</v>
      </c>
      <c r="C19" s="8">
        <v>50.1</v>
      </c>
      <c r="D19" s="8">
        <v>97.32</v>
      </c>
      <c r="E19" s="8">
        <f>ABS(B19-50) + ABS(C19-50) + ABS(D19-100)</f>
        <v>3.6800000000000068</v>
      </c>
    </row>
    <row r="20" spans="1:5" x14ac:dyDescent="0.3">
      <c r="A20" s="8">
        <v>33</v>
      </c>
      <c r="B20" s="8">
        <v>49.1</v>
      </c>
      <c r="C20" s="8">
        <v>50.34</v>
      </c>
      <c r="D20" s="8">
        <v>97.52</v>
      </c>
      <c r="E20" s="8">
        <f>ABS(B20-50) + ABS(C20-50) + ABS(D20-100)</f>
        <v>3.720000000000006</v>
      </c>
    </row>
    <row r="21" spans="1:5" x14ac:dyDescent="0.3">
      <c r="A21" s="8">
        <v>157</v>
      </c>
      <c r="B21" s="8">
        <v>49.1</v>
      </c>
      <c r="C21" s="8">
        <v>49.98</v>
      </c>
      <c r="D21" s="8">
        <v>97.18</v>
      </c>
      <c r="E21" s="8">
        <f>ABS(B21-50) + ABS(C21-50) + ABS(D21-100)</f>
        <v>3.7399999999999949</v>
      </c>
    </row>
    <row r="22" spans="1:5" x14ac:dyDescent="0.3">
      <c r="A22" s="8">
        <v>185</v>
      </c>
      <c r="B22" s="8">
        <v>49.1</v>
      </c>
      <c r="C22" s="8">
        <v>49.94</v>
      </c>
      <c r="D22" s="8">
        <v>97.2</v>
      </c>
      <c r="E22" s="8">
        <f>ABS(B22-50) + ABS(C22-50) + ABS(D22-100)</f>
        <v>3.759999999999998</v>
      </c>
    </row>
    <row r="23" spans="1:5" x14ac:dyDescent="0.3">
      <c r="A23" s="8">
        <v>44</v>
      </c>
      <c r="B23" s="8">
        <v>49.1</v>
      </c>
      <c r="C23" s="8">
        <v>50.46</v>
      </c>
      <c r="D23" s="8">
        <v>97.16</v>
      </c>
      <c r="E23" s="8">
        <f>ABS(B23-50) + ABS(C23-50) + ABS(D23-100)</f>
        <v>4.2000000000000028</v>
      </c>
    </row>
    <row r="24" spans="1:5" x14ac:dyDescent="0.3">
      <c r="A24" s="8">
        <v>36</v>
      </c>
      <c r="B24" s="8">
        <v>49.1</v>
      </c>
      <c r="C24" s="8">
        <v>50.42</v>
      </c>
      <c r="D24" s="8">
        <v>97.11</v>
      </c>
      <c r="E24" s="8">
        <f>ABS(B24-50) + ABS(C24-50) + ABS(D24-100)</f>
        <v>4.2100000000000009</v>
      </c>
    </row>
    <row r="25" spans="1:5" x14ac:dyDescent="0.3">
      <c r="A25" s="8">
        <v>147</v>
      </c>
      <c r="B25" s="8">
        <v>49.11</v>
      </c>
      <c r="C25" s="8">
        <v>50.03</v>
      </c>
      <c r="D25" s="8">
        <v>97.73</v>
      </c>
      <c r="E25" s="8">
        <f>ABS(B25-50) + ABS(C25-50) + ABS(D25-100)</f>
        <v>3.1899999999999977</v>
      </c>
    </row>
    <row r="26" spans="1:5" x14ac:dyDescent="0.3">
      <c r="A26" s="8">
        <v>140</v>
      </c>
      <c r="B26" s="8">
        <v>49.11</v>
      </c>
      <c r="C26" s="8">
        <v>50.09</v>
      </c>
      <c r="D26" s="8">
        <v>97.6</v>
      </c>
      <c r="E26" s="8">
        <f>ABS(B26-50) + ABS(C26-50) + ABS(D26-100)</f>
        <v>3.3800000000000097</v>
      </c>
    </row>
    <row r="27" spans="1:5" x14ac:dyDescent="0.3">
      <c r="A27" s="8">
        <v>1</v>
      </c>
      <c r="B27" s="8">
        <v>49.11</v>
      </c>
      <c r="C27" s="8">
        <v>50.02</v>
      </c>
      <c r="D27" s="8">
        <v>97.5</v>
      </c>
      <c r="E27" s="8">
        <f>ABS(B27-50) + ABS(C27-50) + ABS(D27-100)</f>
        <v>3.4100000000000037</v>
      </c>
    </row>
    <row r="28" spans="1:5" x14ac:dyDescent="0.3">
      <c r="A28" s="8">
        <v>113</v>
      </c>
      <c r="B28" s="8">
        <v>49.11</v>
      </c>
      <c r="C28" s="8">
        <v>50.02</v>
      </c>
      <c r="D28" s="8">
        <v>97.48</v>
      </c>
      <c r="E28" s="8">
        <f>ABS(B28-50) + ABS(C28-50) + ABS(D28-100)</f>
        <v>3.4299999999999997</v>
      </c>
    </row>
    <row r="29" spans="1:5" x14ac:dyDescent="0.3">
      <c r="A29" s="8">
        <v>187</v>
      </c>
      <c r="B29" s="8">
        <v>49.11</v>
      </c>
      <c r="C29" s="8">
        <v>50.02</v>
      </c>
      <c r="D29" s="8">
        <v>97.48</v>
      </c>
      <c r="E29" s="8">
        <f>ABS(B29-50) + ABS(C29-50) + ABS(D29-100)</f>
        <v>3.4299999999999997</v>
      </c>
    </row>
    <row r="30" spans="1:5" x14ac:dyDescent="0.3">
      <c r="A30" s="8">
        <v>211</v>
      </c>
      <c r="B30" s="8">
        <v>49.11</v>
      </c>
      <c r="C30" s="8">
        <v>50.05</v>
      </c>
      <c r="D30" s="8">
        <v>97.37</v>
      </c>
      <c r="E30" s="8">
        <f>ABS(B30-50) + ABS(C30-50) + ABS(D30-100)</f>
        <v>3.5699999999999932</v>
      </c>
    </row>
    <row r="31" spans="1:5" x14ac:dyDescent="0.3">
      <c r="A31" s="8">
        <v>181</v>
      </c>
      <c r="B31" s="8">
        <v>49.11</v>
      </c>
      <c r="C31" s="8">
        <v>50.16</v>
      </c>
      <c r="D31" s="8">
        <v>97.39</v>
      </c>
      <c r="E31" s="8">
        <f>ABS(B31-50) + ABS(C31-50) + ABS(D31-100)</f>
        <v>3.6599999999999966</v>
      </c>
    </row>
    <row r="32" spans="1:5" x14ac:dyDescent="0.3">
      <c r="A32" s="8">
        <v>241</v>
      </c>
      <c r="B32" s="8">
        <v>49.11</v>
      </c>
      <c r="C32" s="8">
        <v>50.17</v>
      </c>
      <c r="D32" s="8">
        <v>97.37</v>
      </c>
      <c r="E32" s="8">
        <f>ABS(B32-50) + ABS(C32-50) + ABS(D32-100)</f>
        <v>3.6899999999999977</v>
      </c>
    </row>
    <row r="33" spans="1:5" x14ac:dyDescent="0.3">
      <c r="A33" s="8">
        <v>226</v>
      </c>
      <c r="B33" s="8">
        <v>49.11</v>
      </c>
      <c r="C33" s="8">
        <v>50.25</v>
      </c>
      <c r="D33" s="8">
        <v>97.38</v>
      </c>
      <c r="E33" s="8">
        <f>ABS(B33-50) + ABS(C33-50) + ABS(D33-100)</f>
        <v>3.7600000000000051</v>
      </c>
    </row>
    <row r="34" spans="1:5" x14ac:dyDescent="0.3">
      <c r="A34" s="8">
        <v>99</v>
      </c>
      <c r="B34" s="8">
        <v>49.11</v>
      </c>
      <c r="C34" s="8">
        <v>49.83</v>
      </c>
      <c r="D34" s="8">
        <v>97.29</v>
      </c>
      <c r="E34" s="8">
        <f>ABS(B34-50) + ABS(C34-50) + ABS(D34-100)</f>
        <v>3.769999999999996</v>
      </c>
    </row>
    <row r="35" spans="1:5" x14ac:dyDescent="0.3">
      <c r="A35" s="8">
        <v>132</v>
      </c>
      <c r="B35" s="8">
        <v>49.11</v>
      </c>
      <c r="C35" s="8">
        <v>50.15</v>
      </c>
      <c r="D35" s="8">
        <v>97.19</v>
      </c>
      <c r="E35" s="8">
        <f>ABS(B35-50) + ABS(C35-50) + ABS(D35-100)</f>
        <v>3.8500000000000014</v>
      </c>
    </row>
    <row r="36" spans="1:5" x14ac:dyDescent="0.3">
      <c r="A36" s="8">
        <v>144</v>
      </c>
      <c r="B36" s="8">
        <v>49.11</v>
      </c>
      <c r="C36" s="8">
        <v>50.04</v>
      </c>
      <c r="D36" s="8">
        <v>97.02</v>
      </c>
      <c r="E36" s="8">
        <f>ABS(B36-50) + ABS(C36-50) + ABS(D36-100)</f>
        <v>3.9100000000000037</v>
      </c>
    </row>
    <row r="37" spans="1:5" x14ac:dyDescent="0.3">
      <c r="A37" s="8">
        <v>66</v>
      </c>
      <c r="B37" s="8">
        <v>49.11</v>
      </c>
      <c r="C37" s="8">
        <v>49.88</v>
      </c>
      <c r="D37" s="8">
        <v>96.99</v>
      </c>
      <c r="E37" s="8">
        <f>ABS(B37-50) + ABS(C37-50) + ABS(D37-100)</f>
        <v>4.0200000000000031</v>
      </c>
    </row>
    <row r="38" spans="1:5" x14ac:dyDescent="0.3">
      <c r="A38" s="8">
        <v>41</v>
      </c>
      <c r="B38" s="8">
        <v>49.11</v>
      </c>
      <c r="C38" s="8">
        <v>50.45</v>
      </c>
      <c r="D38" s="8">
        <v>97.15</v>
      </c>
      <c r="E38" s="8">
        <f>ABS(B38-50) + ABS(C38-50) + ABS(D38-100)</f>
        <v>4.1899999999999977</v>
      </c>
    </row>
    <row r="39" spans="1:5" x14ac:dyDescent="0.3">
      <c r="A39" s="8">
        <v>64</v>
      </c>
      <c r="B39" s="8">
        <v>49.11</v>
      </c>
      <c r="C39" s="8">
        <v>50.33</v>
      </c>
      <c r="D39" s="8">
        <v>96.84</v>
      </c>
      <c r="E39" s="8">
        <f>ABS(B39-50) + ABS(C39-50) + ABS(D39-100)</f>
        <v>4.3799999999999955</v>
      </c>
    </row>
    <row r="40" spans="1:5" x14ac:dyDescent="0.3">
      <c r="A40" s="8">
        <v>207</v>
      </c>
      <c r="B40" s="8">
        <v>49.12</v>
      </c>
      <c r="C40" s="8">
        <v>50.08</v>
      </c>
      <c r="D40" s="8">
        <v>97.82</v>
      </c>
      <c r="E40" s="8">
        <f>ABS(B40-50) + ABS(C40-50) + ABS(D40-100)</f>
        <v>3.1400000000000077</v>
      </c>
    </row>
    <row r="41" spans="1:5" x14ac:dyDescent="0.3">
      <c r="A41" s="8">
        <v>189</v>
      </c>
      <c r="B41" s="8">
        <v>49.12</v>
      </c>
      <c r="C41" s="8">
        <v>49.99</v>
      </c>
      <c r="D41" s="8">
        <v>97.67</v>
      </c>
      <c r="E41" s="8">
        <f>ABS(B41-50) + ABS(C41-50) + ABS(D41-100)</f>
        <v>3.2199999999999989</v>
      </c>
    </row>
    <row r="42" spans="1:5" x14ac:dyDescent="0.3">
      <c r="A42" s="8">
        <v>121</v>
      </c>
      <c r="B42" s="8">
        <v>49.12</v>
      </c>
      <c r="C42" s="8">
        <v>49.98</v>
      </c>
      <c r="D42" s="8">
        <v>97.59</v>
      </c>
      <c r="E42" s="8">
        <f>ABS(B42-50) + ABS(C42-50) + ABS(D42-100)</f>
        <v>3.3100000000000023</v>
      </c>
    </row>
    <row r="43" spans="1:5" x14ac:dyDescent="0.3">
      <c r="A43" s="8">
        <v>32</v>
      </c>
      <c r="B43" s="8">
        <v>49.12</v>
      </c>
      <c r="C43" s="8">
        <v>50.15</v>
      </c>
      <c r="D43" s="8">
        <v>97.59</v>
      </c>
      <c r="E43" s="8">
        <f>ABS(B43-50) + ABS(C43-50) + ABS(D43-100)</f>
        <v>3.4399999999999977</v>
      </c>
    </row>
    <row r="44" spans="1:5" x14ac:dyDescent="0.3">
      <c r="A44" s="8">
        <v>169</v>
      </c>
      <c r="B44" s="8">
        <v>49.12</v>
      </c>
      <c r="C44" s="8">
        <v>50.02</v>
      </c>
      <c r="D44" s="8">
        <v>97.46</v>
      </c>
      <c r="E44" s="8">
        <f>ABS(B44-50) + ABS(C44-50) + ABS(D44-100)</f>
        <v>3.4400000000000119</v>
      </c>
    </row>
    <row r="45" spans="1:5" x14ac:dyDescent="0.3">
      <c r="A45" s="8">
        <v>206</v>
      </c>
      <c r="B45" s="8">
        <v>49.12</v>
      </c>
      <c r="C45" s="8">
        <v>50.11</v>
      </c>
      <c r="D45" s="8">
        <v>97.54</v>
      </c>
      <c r="E45" s="8">
        <f>ABS(B45-50) + ABS(C45-50) + ABS(D45-100)</f>
        <v>3.4499999999999957</v>
      </c>
    </row>
    <row r="46" spans="1:5" x14ac:dyDescent="0.3">
      <c r="A46" s="8">
        <v>175</v>
      </c>
      <c r="B46" s="8">
        <v>49.12</v>
      </c>
      <c r="C46" s="8">
        <v>49.95</v>
      </c>
      <c r="D46" s="8">
        <v>97.44</v>
      </c>
      <c r="E46" s="8">
        <f>ABS(B46-50) + ABS(C46-50) + ABS(D46-100)</f>
        <v>3.490000000000002</v>
      </c>
    </row>
    <row r="47" spans="1:5" x14ac:dyDescent="0.3">
      <c r="A47" s="8">
        <v>222</v>
      </c>
      <c r="B47" s="8">
        <v>49.12</v>
      </c>
      <c r="C47" s="8">
        <v>50.11</v>
      </c>
      <c r="D47" s="8">
        <v>97.47</v>
      </c>
      <c r="E47" s="8">
        <f>ABS(B47-50) + ABS(C47-50) + ABS(D47-100)</f>
        <v>3.5200000000000031</v>
      </c>
    </row>
    <row r="48" spans="1:5" x14ac:dyDescent="0.3">
      <c r="A48" s="8">
        <v>151</v>
      </c>
      <c r="B48" s="8">
        <v>49.12</v>
      </c>
      <c r="C48" s="8">
        <v>50.13</v>
      </c>
      <c r="D48" s="8">
        <v>97.47</v>
      </c>
      <c r="E48" s="8">
        <f>ABS(B48-50) + ABS(C48-50) + ABS(D48-100)</f>
        <v>3.5400000000000063</v>
      </c>
    </row>
    <row r="49" spans="1:5" x14ac:dyDescent="0.3">
      <c r="A49" s="8">
        <v>188</v>
      </c>
      <c r="B49" s="8">
        <v>49.12</v>
      </c>
      <c r="C49" s="8">
        <v>50.07</v>
      </c>
      <c r="D49" s="8">
        <v>97.41</v>
      </c>
      <c r="E49" s="8">
        <f>ABS(B49-50) + ABS(C49-50) + ABS(D49-100)</f>
        <v>3.5400000000000063</v>
      </c>
    </row>
    <row r="50" spans="1:5" x14ac:dyDescent="0.3">
      <c r="A50" s="8">
        <v>171</v>
      </c>
      <c r="B50" s="8">
        <v>49.12</v>
      </c>
      <c r="C50" s="8">
        <v>49.97</v>
      </c>
      <c r="D50" s="8">
        <v>97.34</v>
      </c>
      <c r="E50" s="8">
        <f>ABS(B50-50) + ABS(C50-50) + ABS(D50-100)</f>
        <v>3.5700000000000003</v>
      </c>
    </row>
    <row r="51" spans="1:5" x14ac:dyDescent="0.3">
      <c r="A51" s="8">
        <v>79</v>
      </c>
      <c r="B51" s="8">
        <v>49.12</v>
      </c>
      <c r="C51" s="8">
        <v>49.84</v>
      </c>
      <c r="D51" s="8">
        <v>97.38</v>
      </c>
      <c r="E51" s="8">
        <f>ABS(B51-50) + ABS(C51-50) + ABS(D51-100)</f>
        <v>3.6600000000000037</v>
      </c>
    </row>
    <row r="52" spans="1:5" x14ac:dyDescent="0.3">
      <c r="A52" s="8">
        <v>179</v>
      </c>
      <c r="B52" s="8">
        <v>49.12</v>
      </c>
      <c r="C52" s="8">
        <v>50.04</v>
      </c>
      <c r="D52" s="8">
        <v>97.21</v>
      </c>
      <c r="E52" s="8">
        <f>ABS(B52-50) + ABS(C52-50) + ABS(D52-100)</f>
        <v>3.710000000000008</v>
      </c>
    </row>
    <row r="53" spans="1:5" x14ac:dyDescent="0.3">
      <c r="A53" s="8">
        <v>25</v>
      </c>
      <c r="B53" s="8">
        <v>49.12</v>
      </c>
      <c r="C53" s="8">
        <v>50.27</v>
      </c>
      <c r="D53" s="8">
        <v>97.42</v>
      </c>
      <c r="E53" s="8">
        <f>ABS(B53-50) + ABS(C53-50) + ABS(D53-100)</f>
        <v>3.730000000000004</v>
      </c>
    </row>
    <row r="54" spans="1:5" x14ac:dyDescent="0.3">
      <c r="A54" s="8">
        <v>15</v>
      </c>
      <c r="B54" s="8">
        <v>49.12</v>
      </c>
      <c r="C54" s="8">
        <v>50.09</v>
      </c>
      <c r="D54" s="8">
        <v>97.24</v>
      </c>
      <c r="E54" s="8">
        <f>ABS(B54-50) + ABS(C54-50) + ABS(D54-100)</f>
        <v>3.7300000000000111</v>
      </c>
    </row>
    <row r="55" spans="1:5" x14ac:dyDescent="0.3">
      <c r="A55" s="8">
        <v>153</v>
      </c>
      <c r="B55" s="8">
        <v>49.12</v>
      </c>
      <c r="C55" s="8">
        <v>50.07</v>
      </c>
      <c r="D55" s="8">
        <v>96.95</v>
      </c>
      <c r="E55" s="8">
        <f>ABS(B55-50) + ABS(C55-50) + ABS(D55-100)</f>
        <v>4</v>
      </c>
    </row>
    <row r="56" spans="1:5" x14ac:dyDescent="0.3">
      <c r="A56" s="8">
        <v>47</v>
      </c>
      <c r="B56" s="8">
        <v>49.12</v>
      </c>
      <c r="C56" s="8">
        <v>50.3</v>
      </c>
      <c r="D56" s="8">
        <v>97.16</v>
      </c>
      <c r="E56" s="8">
        <f>ABS(B56-50) + ABS(C56-50) + ABS(D56-100)</f>
        <v>4.0200000000000031</v>
      </c>
    </row>
    <row r="57" spans="1:5" x14ac:dyDescent="0.3">
      <c r="A57" s="8">
        <v>59</v>
      </c>
      <c r="B57" s="8">
        <v>49.12</v>
      </c>
      <c r="C57" s="8">
        <v>50.27</v>
      </c>
      <c r="D57" s="8">
        <v>97.08</v>
      </c>
      <c r="E57" s="8">
        <f>ABS(B57-50) + ABS(C57-50) + ABS(D57-100)</f>
        <v>4.0700000000000074</v>
      </c>
    </row>
    <row r="58" spans="1:5" x14ac:dyDescent="0.3">
      <c r="A58" s="8">
        <v>7</v>
      </c>
      <c r="B58" s="8">
        <v>49.12</v>
      </c>
      <c r="C58" s="8">
        <v>50.29</v>
      </c>
      <c r="D58" s="8">
        <v>97.01</v>
      </c>
      <c r="E58" s="8">
        <f>ABS(B58-50) + ABS(C58-50) + ABS(D58-100)</f>
        <v>4.1599999999999966</v>
      </c>
    </row>
    <row r="59" spans="1:5" x14ac:dyDescent="0.3">
      <c r="A59" s="8">
        <v>122</v>
      </c>
      <c r="B59" s="8">
        <v>49.13</v>
      </c>
      <c r="C59" s="8">
        <v>50.03</v>
      </c>
      <c r="D59" s="8">
        <v>97.7</v>
      </c>
      <c r="E59" s="8">
        <f>ABS(B59-50) + ABS(C59-50) + ABS(D59-100)</f>
        <v>3.1999999999999957</v>
      </c>
    </row>
    <row r="60" spans="1:5" x14ac:dyDescent="0.3">
      <c r="A60" s="8">
        <v>91</v>
      </c>
      <c r="B60" s="8">
        <v>49.13</v>
      </c>
      <c r="C60" s="8">
        <v>49.88</v>
      </c>
      <c r="D60" s="8">
        <v>97.7</v>
      </c>
      <c r="E60" s="8">
        <f>ABS(B60-50) + ABS(C60-50) + ABS(D60-100)</f>
        <v>3.289999999999992</v>
      </c>
    </row>
    <row r="61" spans="1:5" x14ac:dyDescent="0.3">
      <c r="A61" s="8">
        <v>173</v>
      </c>
      <c r="B61" s="8">
        <v>49.13</v>
      </c>
      <c r="C61" s="8">
        <v>49.86</v>
      </c>
      <c r="D61" s="8">
        <v>97.72</v>
      </c>
      <c r="E61" s="8">
        <f>ABS(B61-50) + ABS(C61-50) + ABS(D61-100)</f>
        <v>3.2899999999999991</v>
      </c>
    </row>
    <row r="62" spans="1:5" x14ac:dyDescent="0.3">
      <c r="A62" s="8">
        <v>16</v>
      </c>
      <c r="B62" s="8">
        <v>49.13</v>
      </c>
      <c r="C62" s="8">
        <v>50.11</v>
      </c>
      <c r="D62" s="8">
        <v>97.66</v>
      </c>
      <c r="E62" s="8">
        <f>ABS(B62-50) + ABS(C62-50) + ABS(D62-100)</f>
        <v>3.3200000000000003</v>
      </c>
    </row>
    <row r="63" spans="1:5" x14ac:dyDescent="0.3">
      <c r="A63" s="8">
        <v>174</v>
      </c>
      <c r="B63" s="8">
        <v>49.13</v>
      </c>
      <c r="C63" s="8">
        <v>49.91</v>
      </c>
      <c r="D63" s="8">
        <v>97.63</v>
      </c>
      <c r="E63" s="8">
        <f>ABS(B63-50) + ABS(C63-50) + ABS(D63-100)</f>
        <v>3.3300000000000054</v>
      </c>
    </row>
    <row r="64" spans="1:5" x14ac:dyDescent="0.3">
      <c r="A64" s="8">
        <v>194</v>
      </c>
      <c r="B64" s="8">
        <v>49.13</v>
      </c>
      <c r="C64" s="8">
        <v>50.12</v>
      </c>
      <c r="D64" s="8">
        <v>97.62</v>
      </c>
      <c r="E64" s="8">
        <f>ABS(B64-50) + ABS(C64-50) + ABS(D64-100)</f>
        <v>3.3699999999999903</v>
      </c>
    </row>
    <row r="65" spans="1:5" x14ac:dyDescent="0.3">
      <c r="A65" s="8">
        <v>114</v>
      </c>
      <c r="B65" s="8">
        <v>49.13</v>
      </c>
      <c r="C65" s="8">
        <v>50.02</v>
      </c>
      <c r="D65" s="8">
        <v>97.51</v>
      </c>
      <c r="E65" s="8">
        <f>ABS(B65-50) + ABS(C65-50) + ABS(D65-100)</f>
        <v>3.3799999999999955</v>
      </c>
    </row>
    <row r="66" spans="1:5" x14ac:dyDescent="0.3">
      <c r="A66" s="8">
        <v>223</v>
      </c>
      <c r="B66" s="8">
        <v>49.13</v>
      </c>
      <c r="C66" s="8">
        <v>50.14</v>
      </c>
      <c r="D66" s="8">
        <v>97.63</v>
      </c>
      <c r="E66" s="8">
        <f>ABS(B66-50) + ABS(C66-50) + ABS(D66-100)</f>
        <v>3.3800000000000026</v>
      </c>
    </row>
    <row r="67" spans="1:5" x14ac:dyDescent="0.3">
      <c r="A67" s="8">
        <v>158</v>
      </c>
      <c r="B67" s="8">
        <v>49.13</v>
      </c>
      <c r="C67" s="8">
        <v>50.05</v>
      </c>
      <c r="D67" s="8">
        <v>97.51</v>
      </c>
      <c r="E67" s="8">
        <f>ABS(B67-50) + ABS(C67-50) + ABS(D67-100)</f>
        <v>3.4099999999999895</v>
      </c>
    </row>
    <row r="68" spans="1:5" x14ac:dyDescent="0.3">
      <c r="A68" s="8">
        <v>98</v>
      </c>
      <c r="B68" s="8">
        <v>49.13</v>
      </c>
      <c r="C68" s="8">
        <v>50.07</v>
      </c>
      <c r="D68" s="8">
        <v>97.5</v>
      </c>
      <c r="E68" s="8">
        <f>ABS(B68-50) + ABS(C68-50) + ABS(D68-100)</f>
        <v>3.4399999999999977</v>
      </c>
    </row>
    <row r="69" spans="1:5" x14ac:dyDescent="0.3">
      <c r="A69" s="8">
        <v>148</v>
      </c>
      <c r="B69" s="8">
        <v>49.13</v>
      </c>
      <c r="C69" s="8">
        <v>49.97</v>
      </c>
      <c r="D69" s="8">
        <v>97.44</v>
      </c>
      <c r="E69" s="8">
        <f>ABS(B69-50) + ABS(C69-50) + ABS(D69-100)</f>
        <v>3.4600000000000009</v>
      </c>
    </row>
    <row r="70" spans="1:5" x14ac:dyDescent="0.3">
      <c r="A70" s="8">
        <v>146</v>
      </c>
      <c r="B70" s="8">
        <v>49.13</v>
      </c>
      <c r="C70" s="8">
        <v>49.98</v>
      </c>
      <c r="D70" s="8">
        <v>97.41</v>
      </c>
      <c r="E70" s="8">
        <f>ABS(B70-50) + ABS(C70-50) + ABS(D70-100)</f>
        <v>3.480000000000004</v>
      </c>
    </row>
    <row r="71" spans="1:5" x14ac:dyDescent="0.3">
      <c r="A71" s="8">
        <v>159</v>
      </c>
      <c r="B71" s="8">
        <v>49.13</v>
      </c>
      <c r="C71" s="8">
        <v>49.9</v>
      </c>
      <c r="D71" s="8">
        <v>97.48</v>
      </c>
      <c r="E71" s="8">
        <f>ABS(B71-50) + ABS(C71-50) + ABS(D71-100)</f>
        <v>3.4899999999999949</v>
      </c>
    </row>
    <row r="72" spans="1:5" x14ac:dyDescent="0.3">
      <c r="A72" s="8">
        <v>225</v>
      </c>
      <c r="B72" s="8">
        <v>49.13</v>
      </c>
      <c r="C72" s="8">
        <v>50.12</v>
      </c>
      <c r="D72" s="8">
        <v>97.47</v>
      </c>
      <c r="E72" s="8">
        <f>ABS(B72-50) + ABS(C72-50) + ABS(D72-100)</f>
        <v>3.519999999999996</v>
      </c>
    </row>
    <row r="73" spans="1:5" x14ac:dyDescent="0.3">
      <c r="A73" s="8">
        <v>3</v>
      </c>
      <c r="B73" s="8">
        <v>49.13</v>
      </c>
      <c r="C73" s="8">
        <v>50.31</v>
      </c>
      <c r="D73" s="8">
        <v>97.61</v>
      </c>
      <c r="E73" s="8">
        <f>ABS(B73-50) + ABS(C73-50) + ABS(D73-100)</f>
        <v>3.5700000000000003</v>
      </c>
    </row>
    <row r="74" spans="1:5" x14ac:dyDescent="0.3">
      <c r="A74" s="8">
        <v>192</v>
      </c>
      <c r="B74" s="8">
        <v>49.13</v>
      </c>
      <c r="C74" s="8">
        <v>50.27</v>
      </c>
      <c r="D74" s="8">
        <v>97.56</v>
      </c>
      <c r="E74" s="8">
        <f>ABS(B74-50) + ABS(C74-50) + ABS(D74-100)</f>
        <v>3.5799999999999983</v>
      </c>
    </row>
    <row r="75" spans="1:5" x14ac:dyDescent="0.3">
      <c r="A75" s="8">
        <v>178</v>
      </c>
      <c r="B75" s="8">
        <v>49.13</v>
      </c>
      <c r="C75" s="8">
        <v>50.24</v>
      </c>
      <c r="D75" s="8">
        <v>97.45</v>
      </c>
      <c r="E75" s="8">
        <f>ABS(B75-50) + ABS(C75-50) + ABS(D75-100)</f>
        <v>3.6599999999999966</v>
      </c>
    </row>
    <row r="76" spans="1:5" x14ac:dyDescent="0.3">
      <c r="A76" s="8">
        <v>24</v>
      </c>
      <c r="B76" s="8">
        <v>49.13</v>
      </c>
      <c r="C76" s="8">
        <v>50.43</v>
      </c>
      <c r="D76" s="8">
        <v>97.6</v>
      </c>
      <c r="E76" s="8">
        <f>ABS(B76-50) + ABS(C76-50) + ABS(D76-100)</f>
        <v>3.7000000000000028</v>
      </c>
    </row>
    <row r="77" spans="1:5" x14ac:dyDescent="0.3">
      <c r="A77" s="8">
        <v>115</v>
      </c>
      <c r="B77" s="8">
        <v>49.13</v>
      </c>
      <c r="C77" s="8">
        <v>49.8</v>
      </c>
      <c r="D77" s="8">
        <v>97.34</v>
      </c>
      <c r="E77" s="8">
        <f>ABS(B77-50) + ABS(C77-50) + ABS(D77-100)</f>
        <v>3.7299999999999969</v>
      </c>
    </row>
    <row r="78" spans="1:5" x14ac:dyDescent="0.3">
      <c r="A78" s="8">
        <v>76</v>
      </c>
      <c r="B78" s="8">
        <v>49.13</v>
      </c>
      <c r="C78" s="8">
        <v>49.76</v>
      </c>
      <c r="D78" s="8">
        <v>97.38</v>
      </c>
      <c r="E78" s="8">
        <f>ABS(B78-50) + ABS(C78-50) + ABS(D78-100)</f>
        <v>3.730000000000004</v>
      </c>
    </row>
    <row r="79" spans="1:5" x14ac:dyDescent="0.3">
      <c r="A79" s="8">
        <v>155</v>
      </c>
      <c r="B79" s="8">
        <v>49.13</v>
      </c>
      <c r="C79" s="8">
        <v>49.97</v>
      </c>
      <c r="D79" s="8">
        <v>97.14</v>
      </c>
      <c r="E79" s="8">
        <f>ABS(B79-50) + ABS(C79-50) + ABS(D79-100)</f>
        <v>3.759999999999998</v>
      </c>
    </row>
    <row r="80" spans="1:5" x14ac:dyDescent="0.3">
      <c r="A80" s="8">
        <v>34</v>
      </c>
      <c r="B80" s="8">
        <v>49.13</v>
      </c>
      <c r="C80" s="8">
        <v>50.37</v>
      </c>
      <c r="D80" s="8">
        <v>97.43</v>
      </c>
      <c r="E80" s="8">
        <f>ABS(B80-50) + ABS(C80-50) + ABS(D80-100)</f>
        <v>3.8099999999999881</v>
      </c>
    </row>
    <row r="81" spans="1:5" x14ac:dyDescent="0.3">
      <c r="A81" s="8">
        <v>27</v>
      </c>
      <c r="B81" s="8">
        <v>49.13</v>
      </c>
      <c r="C81" s="8">
        <v>50.22</v>
      </c>
      <c r="D81" s="8">
        <v>97.27</v>
      </c>
      <c r="E81" s="8">
        <f>ABS(B81-50) + ABS(C81-50) + ABS(D81-100)</f>
        <v>3.8200000000000003</v>
      </c>
    </row>
    <row r="82" spans="1:5" x14ac:dyDescent="0.3">
      <c r="A82" s="8">
        <v>109</v>
      </c>
      <c r="B82" s="8">
        <v>49.13</v>
      </c>
      <c r="C82" s="8">
        <v>49.89</v>
      </c>
      <c r="D82" s="8">
        <v>97.15</v>
      </c>
      <c r="E82" s="8">
        <f>ABS(B82-50) + ABS(C82-50) + ABS(D82-100)</f>
        <v>3.8299999999999912</v>
      </c>
    </row>
    <row r="83" spans="1:5" x14ac:dyDescent="0.3">
      <c r="A83" s="8">
        <v>243</v>
      </c>
      <c r="B83" s="8">
        <v>49.13</v>
      </c>
      <c r="C83" s="8">
        <v>50.31</v>
      </c>
      <c r="D83" s="8">
        <v>97.3</v>
      </c>
      <c r="E83" s="8">
        <f>ABS(B83-50) + ABS(C83-50) + ABS(D83-100)</f>
        <v>3.8800000000000026</v>
      </c>
    </row>
    <row r="84" spans="1:5" x14ac:dyDescent="0.3">
      <c r="A84" s="8">
        <v>242</v>
      </c>
      <c r="B84" s="8">
        <v>49.13</v>
      </c>
      <c r="C84" s="8">
        <v>50.34</v>
      </c>
      <c r="D84" s="8">
        <v>97.3</v>
      </c>
      <c r="E84" s="8">
        <f>ABS(B84-50) + ABS(C84-50) + ABS(D84-100)</f>
        <v>3.9100000000000037</v>
      </c>
    </row>
    <row r="85" spans="1:5" x14ac:dyDescent="0.3">
      <c r="A85" s="8">
        <v>18</v>
      </c>
      <c r="B85" s="8">
        <v>49.13</v>
      </c>
      <c r="C85" s="8">
        <v>50.49</v>
      </c>
      <c r="D85" s="8">
        <v>97.44</v>
      </c>
      <c r="E85" s="8">
        <f>ABS(B85-50) + ABS(C85-50) + ABS(D85-100)</f>
        <v>3.9200000000000017</v>
      </c>
    </row>
    <row r="86" spans="1:5" x14ac:dyDescent="0.3">
      <c r="A86" s="8">
        <v>142</v>
      </c>
      <c r="B86" s="8">
        <v>49.13</v>
      </c>
      <c r="C86" s="8">
        <v>49.99</v>
      </c>
      <c r="D86" s="8">
        <v>96.96</v>
      </c>
      <c r="E86" s="8">
        <f>ABS(B86-50) + ABS(C86-50) + ABS(D86-100)</f>
        <v>3.9200000000000017</v>
      </c>
    </row>
    <row r="87" spans="1:5" x14ac:dyDescent="0.3">
      <c r="A87" s="8">
        <v>43</v>
      </c>
      <c r="B87" s="8">
        <v>49.13</v>
      </c>
      <c r="C87" s="8">
        <v>50.36</v>
      </c>
      <c r="D87" s="8">
        <v>97.29</v>
      </c>
      <c r="E87" s="8">
        <f>ABS(B87-50) + ABS(C87-50) + ABS(D87-100)</f>
        <v>3.9399999999999906</v>
      </c>
    </row>
    <row r="88" spans="1:5" x14ac:dyDescent="0.3">
      <c r="A88" s="8">
        <v>217</v>
      </c>
      <c r="B88" s="8">
        <v>49.13</v>
      </c>
      <c r="C88" s="8">
        <v>49.95</v>
      </c>
      <c r="D88" s="8">
        <v>96.97</v>
      </c>
      <c r="E88" s="8">
        <f>ABS(B88-50) + ABS(C88-50) + ABS(D88-100)</f>
        <v>3.9499999999999957</v>
      </c>
    </row>
    <row r="89" spans="1:5" x14ac:dyDescent="0.3">
      <c r="A89" s="8">
        <v>143</v>
      </c>
      <c r="B89" s="8">
        <v>49.13</v>
      </c>
      <c r="C89" s="8">
        <v>49.97</v>
      </c>
      <c r="D89" s="8">
        <v>96.94</v>
      </c>
      <c r="E89" s="8">
        <f>ABS(B89-50) + ABS(C89-50) + ABS(D89-100)</f>
        <v>3.9600000000000009</v>
      </c>
    </row>
    <row r="90" spans="1:5" x14ac:dyDescent="0.3">
      <c r="A90" s="8">
        <v>108</v>
      </c>
      <c r="B90" s="8">
        <v>49.13</v>
      </c>
      <c r="C90" s="8">
        <v>49.88</v>
      </c>
      <c r="D90" s="8">
        <v>97.02</v>
      </c>
      <c r="E90" s="8">
        <f>ABS(B90-50) + ABS(C90-50) + ABS(D90-100)</f>
        <v>3.9699999999999989</v>
      </c>
    </row>
    <row r="91" spans="1:5" x14ac:dyDescent="0.3">
      <c r="A91" s="8">
        <v>162</v>
      </c>
      <c r="B91" s="8">
        <v>49.13</v>
      </c>
      <c r="C91" s="8">
        <v>49.95</v>
      </c>
      <c r="D91" s="8">
        <v>96.9</v>
      </c>
      <c r="E91" s="8">
        <f>ABS(B91-50) + ABS(C91-50) + ABS(D91-100)</f>
        <v>4.0199999999999889</v>
      </c>
    </row>
    <row r="92" spans="1:5" x14ac:dyDescent="0.3">
      <c r="A92" s="8">
        <v>161</v>
      </c>
      <c r="B92" s="8">
        <v>49.13</v>
      </c>
      <c r="C92" s="8">
        <v>49.84</v>
      </c>
      <c r="D92" s="8">
        <v>96.97</v>
      </c>
      <c r="E92" s="8">
        <f>ABS(B92-50) + ABS(C92-50) + ABS(D92-100)</f>
        <v>4.0599999999999952</v>
      </c>
    </row>
    <row r="93" spans="1:5" x14ac:dyDescent="0.3">
      <c r="A93" s="8">
        <v>61</v>
      </c>
      <c r="B93" s="8">
        <v>49.13</v>
      </c>
      <c r="C93" s="8">
        <v>50.37</v>
      </c>
      <c r="D93" s="8">
        <v>97.16</v>
      </c>
      <c r="E93" s="8">
        <f>ABS(B93-50) + ABS(C93-50) + ABS(D93-100)</f>
        <v>4.0799999999999983</v>
      </c>
    </row>
    <row r="94" spans="1:5" x14ac:dyDescent="0.3">
      <c r="A94" s="8">
        <v>73</v>
      </c>
      <c r="B94" s="8">
        <v>49.13</v>
      </c>
      <c r="C94" s="8">
        <v>49.83</v>
      </c>
      <c r="D94" s="8">
        <v>96.91</v>
      </c>
      <c r="E94" s="8">
        <f>ABS(B94-50) + ABS(C94-50) + ABS(D94-100)</f>
        <v>4.1300000000000026</v>
      </c>
    </row>
    <row r="95" spans="1:5" x14ac:dyDescent="0.3">
      <c r="A95" s="8">
        <v>30</v>
      </c>
      <c r="B95" s="8">
        <v>49.14</v>
      </c>
      <c r="C95" s="8">
        <v>50.28</v>
      </c>
      <c r="D95" s="8">
        <v>98.07</v>
      </c>
      <c r="E95" s="8">
        <f>ABS(B95-50) + ABS(C95-50) + ABS(D95-100)</f>
        <v>3.0700000000000074</v>
      </c>
    </row>
    <row r="96" spans="1:5" x14ac:dyDescent="0.3">
      <c r="A96" s="8">
        <v>111</v>
      </c>
      <c r="B96" s="8">
        <v>49.14</v>
      </c>
      <c r="C96" s="8">
        <v>49.97</v>
      </c>
      <c r="D96" s="8">
        <v>97.8</v>
      </c>
      <c r="E96" s="8">
        <f>ABS(B96-50) + ABS(C96-50) + ABS(D96-100)</f>
        <v>3.0900000000000034</v>
      </c>
    </row>
    <row r="97" spans="1:5" x14ac:dyDescent="0.3">
      <c r="A97" s="8">
        <v>221</v>
      </c>
      <c r="B97" s="8">
        <v>49.14</v>
      </c>
      <c r="C97" s="8">
        <v>50.11</v>
      </c>
      <c r="D97" s="8">
        <v>97.79</v>
      </c>
      <c r="E97" s="8">
        <f>ABS(B97-50) + ABS(C97-50) + ABS(D97-100)</f>
        <v>3.1799999999999926</v>
      </c>
    </row>
    <row r="98" spans="1:5" x14ac:dyDescent="0.3">
      <c r="A98" s="8">
        <v>224</v>
      </c>
      <c r="B98" s="8">
        <v>49.14</v>
      </c>
      <c r="C98" s="8">
        <v>50.07</v>
      </c>
      <c r="D98" s="8">
        <v>97.63</v>
      </c>
      <c r="E98" s="8">
        <f>ABS(B98-50) + ABS(C98-50) + ABS(D98-100)</f>
        <v>3.3000000000000043</v>
      </c>
    </row>
    <row r="99" spans="1:5" x14ac:dyDescent="0.3">
      <c r="A99" s="8">
        <v>81</v>
      </c>
      <c r="B99" s="8">
        <v>49.14</v>
      </c>
      <c r="C99" s="8">
        <v>49.91</v>
      </c>
      <c r="D99" s="8">
        <v>97.55</v>
      </c>
      <c r="E99" s="8">
        <f>ABS(B99-50) + ABS(C99-50) + ABS(D99-100)</f>
        <v>3.4000000000000057</v>
      </c>
    </row>
    <row r="100" spans="1:5" x14ac:dyDescent="0.3">
      <c r="A100" s="8">
        <v>23</v>
      </c>
      <c r="B100" s="8">
        <v>49.14</v>
      </c>
      <c r="C100" s="8">
        <v>50.36</v>
      </c>
      <c r="D100" s="8">
        <v>97.78</v>
      </c>
      <c r="E100" s="8">
        <f>ABS(B100-50) + ABS(C100-50) + ABS(D100-100)</f>
        <v>3.4399999999999977</v>
      </c>
    </row>
    <row r="101" spans="1:5" x14ac:dyDescent="0.3">
      <c r="A101" s="8">
        <v>137</v>
      </c>
      <c r="B101" s="8">
        <v>49.14</v>
      </c>
      <c r="C101" s="8">
        <v>49.99</v>
      </c>
      <c r="D101" s="8">
        <v>97.33</v>
      </c>
      <c r="E101" s="8">
        <f>ABS(B101-50) + ABS(C101-50) + ABS(D101-100)</f>
        <v>3.5399999999999991</v>
      </c>
    </row>
    <row r="102" spans="1:5" x14ac:dyDescent="0.3">
      <c r="A102" s="8">
        <v>176</v>
      </c>
      <c r="B102" s="8">
        <v>49.14</v>
      </c>
      <c r="C102" s="8">
        <v>49.99</v>
      </c>
      <c r="D102" s="8">
        <v>97.33</v>
      </c>
      <c r="E102" s="8">
        <f>ABS(B102-50) + ABS(C102-50) + ABS(D102-100)</f>
        <v>3.5399999999999991</v>
      </c>
    </row>
    <row r="103" spans="1:5" x14ac:dyDescent="0.3">
      <c r="A103" s="8">
        <v>163</v>
      </c>
      <c r="B103" s="8">
        <v>49.14</v>
      </c>
      <c r="C103" s="8">
        <v>49.97</v>
      </c>
      <c r="D103" s="8">
        <v>97.35</v>
      </c>
      <c r="E103" s="8">
        <f>ABS(B103-50) + ABS(C103-50) + ABS(D103-100)</f>
        <v>3.5400000000000063</v>
      </c>
    </row>
    <row r="104" spans="1:5" x14ac:dyDescent="0.3">
      <c r="A104" s="8">
        <v>199</v>
      </c>
      <c r="B104" s="8">
        <v>49.14</v>
      </c>
      <c r="C104" s="8">
        <v>50.14</v>
      </c>
      <c r="D104" s="8">
        <v>97.44</v>
      </c>
      <c r="E104" s="8">
        <f>ABS(B104-50) + ABS(C104-50) + ABS(D104-100)</f>
        <v>3.5600000000000023</v>
      </c>
    </row>
    <row r="105" spans="1:5" x14ac:dyDescent="0.3">
      <c r="A105" s="8">
        <v>149</v>
      </c>
      <c r="B105" s="8">
        <v>49.14</v>
      </c>
      <c r="C105" s="8">
        <v>50.07</v>
      </c>
      <c r="D105" s="8">
        <v>97.36</v>
      </c>
      <c r="E105" s="8">
        <f>ABS(B105-50) + ABS(C105-50) + ABS(D105-100)</f>
        <v>3.5700000000000003</v>
      </c>
    </row>
    <row r="106" spans="1:5" x14ac:dyDescent="0.3">
      <c r="A106" s="8">
        <v>208</v>
      </c>
      <c r="B106" s="8">
        <v>49.14</v>
      </c>
      <c r="C106" s="8">
        <v>50.08</v>
      </c>
      <c r="D106" s="8">
        <v>97.33</v>
      </c>
      <c r="E106" s="8">
        <f>ABS(B106-50) + ABS(C106-50) + ABS(D106-100)</f>
        <v>3.6099999999999994</v>
      </c>
    </row>
    <row r="107" spans="1:5" x14ac:dyDescent="0.3">
      <c r="A107" s="8">
        <v>141</v>
      </c>
      <c r="B107" s="8">
        <v>49.14</v>
      </c>
      <c r="C107" s="8">
        <v>50</v>
      </c>
      <c r="D107" s="8">
        <v>97.24</v>
      </c>
      <c r="E107" s="8">
        <f>ABS(B107-50) + ABS(C107-50) + ABS(D107-100)</f>
        <v>3.6200000000000045</v>
      </c>
    </row>
    <row r="108" spans="1:5" x14ac:dyDescent="0.3">
      <c r="A108" s="8">
        <v>40</v>
      </c>
      <c r="B108" s="8">
        <v>49.14</v>
      </c>
      <c r="C108" s="8">
        <v>50.48</v>
      </c>
      <c r="D108" s="8">
        <v>97.68</v>
      </c>
      <c r="E108" s="8">
        <f>ABS(B108-50) + ABS(C108-50) + ABS(D108-100)</f>
        <v>3.6599999999999895</v>
      </c>
    </row>
    <row r="109" spans="1:5" x14ac:dyDescent="0.3">
      <c r="A109" s="8">
        <v>74</v>
      </c>
      <c r="B109" s="8">
        <v>49.14</v>
      </c>
      <c r="C109" s="8">
        <v>49.77</v>
      </c>
      <c r="D109" s="8">
        <v>97.38</v>
      </c>
      <c r="E109" s="8">
        <f>ABS(B109-50) + ABS(C109-50) + ABS(D109-100)</f>
        <v>3.7100000000000009</v>
      </c>
    </row>
    <row r="110" spans="1:5" x14ac:dyDescent="0.3">
      <c r="A110" s="8">
        <v>67</v>
      </c>
      <c r="B110" s="8">
        <v>49.14</v>
      </c>
      <c r="C110" s="8">
        <v>49.79</v>
      </c>
      <c r="D110" s="8">
        <v>97.34</v>
      </c>
      <c r="E110" s="8">
        <f>ABS(B110-50) + ABS(C110-50) + ABS(D110-100)</f>
        <v>3.7299999999999969</v>
      </c>
    </row>
    <row r="111" spans="1:5" x14ac:dyDescent="0.3">
      <c r="A111" s="8">
        <v>97</v>
      </c>
      <c r="B111" s="8">
        <v>49.14</v>
      </c>
      <c r="C111" s="8">
        <v>50.04</v>
      </c>
      <c r="D111" s="8">
        <v>97.14</v>
      </c>
      <c r="E111" s="8">
        <f>ABS(B111-50) + ABS(C111-50) + ABS(D111-100)</f>
        <v>3.759999999999998</v>
      </c>
    </row>
    <row r="112" spans="1:5" x14ac:dyDescent="0.3">
      <c r="A112" s="8">
        <v>193</v>
      </c>
      <c r="B112" s="8">
        <v>49.14</v>
      </c>
      <c r="C112" s="8">
        <v>50.14</v>
      </c>
      <c r="D112" s="8">
        <v>97.23</v>
      </c>
      <c r="E112" s="8">
        <f>ABS(B112-50) + ABS(C112-50) + ABS(D112-100)</f>
        <v>3.769999999999996</v>
      </c>
    </row>
    <row r="113" spans="1:5" x14ac:dyDescent="0.3">
      <c r="A113" s="8">
        <v>196</v>
      </c>
      <c r="B113" s="8">
        <v>49.14</v>
      </c>
      <c r="C113" s="8">
        <v>50.16</v>
      </c>
      <c r="D113" s="8">
        <v>97.24</v>
      </c>
      <c r="E113" s="8">
        <f>ABS(B113-50) + ABS(C113-50) + ABS(D113-100)</f>
        <v>3.7800000000000011</v>
      </c>
    </row>
    <row r="114" spans="1:5" x14ac:dyDescent="0.3">
      <c r="A114" s="8">
        <v>5</v>
      </c>
      <c r="B114" s="8">
        <v>49.14</v>
      </c>
      <c r="C114" s="8">
        <v>50.52</v>
      </c>
      <c r="D114" s="8">
        <v>97.6</v>
      </c>
      <c r="E114" s="8">
        <f>ABS(B114-50) + ABS(C114-50) + ABS(D114-100)</f>
        <v>3.7800000000000082</v>
      </c>
    </row>
    <row r="115" spans="1:5" x14ac:dyDescent="0.3">
      <c r="A115" s="8">
        <v>154</v>
      </c>
      <c r="B115" s="8">
        <v>49.14</v>
      </c>
      <c r="C115" s="8">
        <v>50.09</v>
      </c>
      <c r="D115" s="8">
        <v>97.16</v>
      </c>
      <c r="E115" s="8">
        <f>ABS(B115-50) + ABS(C115-50) + ABS(D115-100)</f>
        <v>3.7900000000000063</v>
      </c>
    </row>
    <row r="116" spans="1:5" x14ac:dyDescent="0.3">
      <c r="A116" s="8">
        <v>65</v>
      </c>
      <c r="B116" s="8">
        <v>49.14</v>
      </c>
      <c r="C116" s="8">
        <v>49.95</v>
      </c>
      <c r="D116" s="8">
        <v>97.1</v>
      </c>
      <c r="E116" s="8">
        <f>ABS(B116-50) + ABS(C116-50) + ABS(D116-100)</f>
        <v>3.8100000000000023</v>
      </c>
    </row>
    <row r="117" spans="1:5" x14ac:dyDescent="0.3">
      <c r="A117" s="8">
        <v>234</v>
      </c>
      <c r="B117" s="8">
        <v>49.14</v>
      </c>
      <c r="C117" s="8">
        <v>50.25</v>
      </c>
      <c r="D117" s="8">
        <v>97.27</v>
      </c>
      <c r="E117" s="8">
        <f>ABS(B117-50) + ABS(C117-50) + ABS(D117-100)</f>
        <v>3.8400000000000034</v>
      </c>
    </row>
    <row r="118" spans="1:5" x14ac:dyDescent="0.3">
      <c r="A118" s="8">
        <v>183</v>
      </c>
      <c r="B118" s="8">
        <v>49.14</v>
      </c>
      <c r="C118" s="8">
        <v>50.02</v>
      </c>
      <c r="D118" s="8">
        <v>97.03</v>
      </c>
      <c r="E118" s="8">
        <f>ABS(B118-50) + ABS(C118-50) + ABS(D118-100)</f>
        <v>3.8500000000000014</v>
      </c>
    </row>
    <row r="119" spans="1:5" x14ac:dyDescent="0.3">
      <c r="A119" s="8">
        <v>123</v>
      </c>
      <c r="B119" s="8">
        <v>49.14</v>
      </c>
      <c r="C119" s="8">
        <v>49.89</v>
      </c>
      <c r="D119" s="8">
        <v>97.09</v>
      </c>
      <c r="E119" s="8">
        <f>ABS(B119-50) + ABS(C119-50) + ABS(D119-100)</f>
        <v>3.8799999999999955</v>
      </c>
    </row>
    <row r="120" spans="1:5" x14ac:dyDescent="0.3">
      <c r="A120" s="8">
        <v>182</v>
      </c>
      <c r="B120" s="8">
        <v>49.14</v>
      </c>
      <c r="C120" s="8">
        <v>50.21</v>
      </c>
      <c r="D120" s="8">
        <v>97.19</v>
      </c>
      <c r="E120" s="8">
        <f>ABS(B120-50) + ABS(C120-50) + ABS(D120-100)</f>
        <v>3.8800000000000026</v>
      </c>
    </row>
    <row r="121" spans="1:5" x14ac:dyDescent="0.3">
      <c r="A121" s="8">
        <v>203</v>
      </c>
      <c r="B121" s="8">
        <v>49.14</v>
      </c>
      <c r="C121" s="8">
        <v>49.83</v>
      </c>
      <c r="D121" s="8">
        <v>97.14</v>
      </c>
      <c r="E121" s="8">
        <f>ABS(B121-50) + ABS(C121-50) + ABS(D121-100)</f>
        <v>3.8900000000000006</v>
      </c>
    </row>
    <row r="122" spans="1:5" x14ac:dyDescent="0.3">
      <c r="A122" s="8">
        <v>156</v>
      </c>
      <c r="B122" s="8">
        <v>49.14</v>
      </c>
      <c r="C122" s="8">
        <v>50.04</v>
      </c>
      <c r="D122" s="8">
        <v>96.98</v>
      </c>
      <c r="E122" s="8">
        <f>ABS(B122-50) + ABS(C122-50) + ABS(D122-100)</f>
        <v>3.9199999999999946</v>
      </c>
    </row>
    <row r="123" spans="1:5" x14ac:dyDescent="0.3">
      <c r="A123" s="8">
        <v>150</v>
      </c>
      <c r="B123" s="8">
        <v>49.14</v>
      </c>
      <c r="C123" s="8">
        <v>50.12</v>
      </c>
      <c r="D123" s="8">
        <v>96.96</v>
      </c>
      <c r="E123" s="8">
        <f>ABS(B123-50) + ABS(C123-50) + ABS(D123-100)</f>
        <v>4.0200000000000031</v>
      </c>
    </row>
    <row r="124" spans="1:5" x14ac:dyDescent="0.3">
      <c r="A124" s="8">
        <v>239</v>
      </c>
      <c r="B124" s="8">
        <v>49.14</v>
      </c>
      <c r="C124" s="8">
        <v>50.25</v>
      </c>
      <c r="D124" s="8">
        <v>97.03</v>
      </c>
      <c r="E124" s="8">
        <f>ABS(B124-50) + ABS(C124-50) + ABS(D124-100)</f>
        <v>4.0799999999999983</v>
      </c>
    </row>
    <row r="125" spans="1:5" x14ac:dyDescent="0.3">
      <c r="A125" s="8">
        <v>107</v>
      </c>
      <c r="B125" s="8">
        <v>49.14</v>
      </c>
      <c r="C125" s="8">
        <v>49.75</v>
      </c>
      <c r="D125" s="8">
        <v>96.97</v>
      </c>
      <c r="E125" s="8">
        <f>ABS(B125-50) + ABS(C125-50) + ABS(D125-100)</f>
        <v>4.1400000000000006</v>
      </c>
    </row>
    <row r="126" spans="1:5" x14ac:dyDescent="0.3">
      <c r="A126" s="8">
        <v>45</v>
      </c>
      <c r="B126" s="8">
        <v>49.14</v>
      </c>
      <c r="C126" s="8">
        <v>50.54</v>
      </c>
      <c r="D126" s="8">
        <v>97.19</v>
      </c>
      <c r="E126" s="8">
        <f>ABS(B126-50) + ABS(C126-50) + ABS(D126-100)</f>
        <v>4.2100000000000009</v>
      </c>
    </row>
    <row r="127" spans="1:5" x14ac:dyDescent="0.3">
      <c r="A127" s="8">
        <v>52</v>
      </c>
      <c r="B127" s="8">
        <v>49.14</v>
      </c>
      <c r="C127" s="8">
        <v>50.44</v>
      </c>
      <c r="D127" s="8">
        <v>97.06</v>
      </c>
      <c r="E127" s="8">
        <f>ABS(B127-50) + ABS(C127-50) + ABS(D127-100)</f>
        <v>4.2399999999999949</v>
      </c>
    </row>
    <row r="128" spans="1:5" x14ac:dyDescent="0.3">
      <c r="A128" s="8">
        <v>54</v>
      </c>
      <c r="B128" s="8">
        <v>49.14</v>
      </c>
      <c r="C128" s="8">
        <v>50.28</v>
      </c>
      <c r="D128" s="8">
        <v>96.72</v>
      </c>
      <c r="E128" s="8">
        <f>ABS(B128-50) + ABS(C128-50) + ABS(D128-100)</f>
        <v>4.4200000000000017</v>
      </c>
    </row>
    <row r="129" spans="1:5" x14ac:dyDescent="0.3">
      <c r="A129" s="8">
        <v>48</v>
      </c>
      <c r="B129" s="8">
        <v>49.14</v>
      </c>
      <c r="C129" s="8">
        <v>50.44</v>
      </c>
      <c r="D129" s="8">
        <v>96.76</v>
      </c>
      <c r="E129" s="8">
        <f>ABS(B129-50) + ABS(C129-50) + ABS(D129-100)</f>
        <v>4.539999999999992</v>
      </c>
    </row>
    <row r="130" spans="1:5" x14ac:dyDescent="0.3">
      <c r="A130" s="8">
        <v>31</v>
      </c>
      <c r="B130" s="8">
        <v>49.15</v>
      </c>
      <c r="C130" s="8">
        <v>50.1</v>
      </c>
      <c r="D130" s="8">
        <v>98.28</v>
      </c>
      <c r="E130" s="8">
        <f>ABS(B130-50) + ABS(C130-50) + ABS(D130-100)</f>
        <v>2.6700000000000017</v>
      </c>
    </row>
    <row r="131" spans="1:5" x14ac:dyDescent="0.3">
      <c r="A131" s="8">
        <v>195</v>
      </c>
      <c r="B131" s="8">
        <v>49.15</v>
      </c>
      <c r="C131" s="8">
        <v>50.07</v>
      </c>
      <c r="D131" s="8">
        <v>97.68</v>
      </c>
      <c r="E131" s="8">
        <f>ABS(B131-50) + ABS(C131-50) + ABS(D131-100)</f>
        <v>3.2399999999999949</v>
      </c>
    </row>
    <row r="132" spans="1:5" x14ac:dyDescent="0.3">
      <c r="A132" s="8">
        <v>191</v>
      </c>
      <c r="B132" s="8">
        <v>49.15</v>
      </c>
      <c r="C132" s="8">
        <v>50.04</v>
      </c>
      <c r="D132" s="8">
        <v>97.58</v>
      </c>
      <c r="E132" s="8">
        <f>ABS(B132-50) + ABS(C132-50) + ABS(D132-100)</f>
        <v>3.3100000000000023</v>
      </c>
    </row>
    <row r="133" spans="1:5" x14ac:dyDescent="0.3">
      <c r="A133" s="8">
        <v>184</v>
      </c>
      <c r="B133" s="8">
        <v>49.15</v>
      </c>
      <c r="C133" s="8">
        <v>50.06</v>
      </c>
      <c r="D133" s="8">
        <v>97.55</v>
      </c>
      <c r="E133" s="8">
        <f>ABS(B133-50) + ABS(C133-50) + ABS(D133-100)</f>
        <v>3.3600000000000065</v>
      </c>
    </row>
    <row r="134" spans="1:5" x14ac:dyDescent="0.3">
      <c r="A134" s="8">
        <v>100</v>
      </c>
      <c r="B134" s="8">
        <v>49.15</v>
      </c>
      <c r="C134" s="8">
        <v>49.79</v>
      </c>
      <c r="D134" s="8">
        <v>97.67</v>
      </c>
      <c r="E134" s="8">
        <f>ABS(B134-50) + ABS(C134-50) + ABS(D134-100)</f>
        <v>3.3900000000000006</v>
      </c>
    </row>
    <row r="135" spans="1:5" x14ac:dyDescent="0.3">
      <c r="A135" s="8">
        <v>210</v>
      </c>
      <c r="B135" s="8">
        <v>49.15</v>
      </c>
      <c r="C135" s="8">
        <v>50.01</v>
      </c>
      <c r="D135" s="8">
        <v>97.44</v>
      </c>
      <c r="E135" s="8">
        <f>ABS(B135-50) + ABS(C135-50) + ABS(D135-100)</f>
        <v>3.4200000000000017</v>
      </c>
    </row>
    <row r="136" spans="1:5" x14ac:dyDescent="0.3">
      <c r="A136" s="8">
        <v>89</v>
      </c>
      <c r="B136" s="8">
        <v>49.15</v>
      </c>
      <c r="C136" s="8">
        <v>50.01</v>
      </c>
      <c r="D136" s="8">
        <v>97.42</v>
      </c>
      <c r="E136" s="8">
        <f>ABS(B136-50) + ABS(C136-50) + ABS(D136-100)</f>
        <v>3.4399999999999977</v>
      </c>
    </row>
    <row r="137" spans="1:5" x14ac:dyDescent="0.3">
      <c r="A137" s="8">
        <v>103</v>
      </c>
      <c r="B137" s="8">
        <v>49.15</v>
      </c>
      <c r="C137" s="8">
        <v>50.02</v>
      </c>
      <c r="D137" s="8">
        <v>97.43</v>
      </c>
      <c r="E137" s="8">
        <f>ABS(B137-50) + ABS(C137-50) + ABS(D137-100)</f>
        <v>3.4399999999999977</v>
      </c>
    </row>
    <row r="138" spans="1:5" x14ac:dyDescent="0.3">
      <c r="A138" s="8">
        <v>236</v>
      </c>
      <c r="B138" s="8">
        <v>49.15</v>
      </c>
      <c r="C138" s="8">
        <v>50.13</v>
      </c>
      <c r="D138" s="8">
        <v>97.5</v>
      </c>
      <c r="E138" s="8">
        <f>ABS(B138-50) + ABS(C138-50) + ABS(D138-100)</f>
        <v>3.480000000000004</v>
      </c>
    </row>
    <row r="139" spans="1:5" x14ac:dyDescent="0.3">
      <c r="A139" s="8">
        <v>80</v>
      </c>
      <c r="B139" s="8">
        <v>49.15</v>
      </c>
      <c r="C139" s="8">
        <v>49.76</v>
      </c>
      <c r="D139" s="8">
        <v>97.59</v>
      </c>
      <c r="E139" s="8">
        <f>ABS(B139-50) + ABS(C139-50) + ABS(D139-100)</f>
        <v>3.5</v>
      </c>
    </row>
    <row r="140" spans="1:5" x14ac:dyDescent="0.3">
      <c r="A140" s="8">
        <v>202</v>
      </c>
      <c r="B140" s="8">
        <v>49.15</v>
      </c>
      <c r="C140" s="8">
        <v>50.02</v>
      </c>
      <c r="D140" s="8">
        <v>97.35</v>
      </c>
      <c r="E140" s="8">
        <f>ABS(B140-50) + ABS(C140-50) + ABS(D140-100)</f>
        <v>3.5200000000000102</v>
      </c>
    </row>
    <row r="141" spans="1:5" x14ac:dyDescent="0.3">
      <c r="A141" s="8">
        <v>232</v>
      </c>
      <c r="B141" s="8">
        <v>49.15</v>
      </c>
      <c r="C141" s="8">
        <v>50.23</v>
      </c>
      <c r="D141" s="8">
        <v>97.5</v>
      </c>
      <c r="E141" s="8">
        <f>ABS(B141-50) + ABS(C141-50) + ABS(D141-100)</f>
        <v>3.5799999999999983</v>
      </c>
    </row>
    <row r="142" spans="1:5" x14ac:dyDescent="0.3">
      <c r="A142" s="8">
        <v>101</v>
      </c>
      <c r="B142" s="8">
        <v>49.15</v>
      </c>
      <c r="C142" s="8">
        <v>49.89</v>
      </c>
      <c r="D142" s="8">
        <v>97.38</v>
      </c>
      <c r="E142" s="8">
        <f>ABS(B142-50) + ABS(C142-50) + ABS(D142-100)</f>
        <v>3.5800000000000054</v>
      </c>
    </row>
    <row r="143" spans="1:5" x14ac:dyDescent="0.3">
      <c r="A143" s="8">
        <v>95</v>
      </c>
      <c r="B143" s="8">
        <v>49.15</v>
      </c>
      <c r="C143" s="8">
        <v>49.84</v>
      </c>
      <c r="D143" s="8">
        <v>97.39</v>
      </c>
      <c r="E143" s="8">
        <f>ABS(B143-50) + ABS(C143-50) + ABS(D143-100)</f>
        <v>3.6199999999999974</v>
      </c>
    </row>
    <row r="144" spans="1:5" x14ac:dyDescent="0.3">
      <c r="A144" s="8">
        <v>106</v>
      </c>
      <c r="B144" s="8">
        <v>49.15</v>
      </c>
      <c r="C144" s="8">
        <v>49.91</v>
      </c>
      <c r="D144" s="8">
        <v>97.32</v>
      </c>
      <c r="E144" s="8">
        <f>ABS(B144-50) + ABS(C144-50) + ABS(D144-100)</f>
        <v>3.6200000000000117</v>
      </c>
    </row>
    <row r="145" spans="1:5" x14ac:dyDescent="0.3">
      <c r="A145" s="8">
        <v>92</v>
      </c>
      <c r="B145" s="8">
        <v>49.15</v>
      </c>
      <c r="C145" s="8">
        <v>49.94</v>
      </c>
      <c r="D145" s="8">
        <v>97.28</v>
      </c>
      <c r="E145" s="8">
        <f>ABS(B145-50) + ABS(C145-50) + ABS(D145-100)</f>
        <v>3.6300000000000026</v>
      </c>
    </row>
    <row r="146" spans="1:5" x14ac:dyDescent="0.3">
      <c r="A146" s="8">
        <v>160</v>
      </c>
      <c r="B146" s="8">
        <v>49.15</v>
      </c>
      <c r="C146" s="8">
        <v>49.95</v>
      </c>
      <c r="D146" s="8">
        <v>97.27</v>
      </c>
      <c r="E146" s="8">
        <f>ABS(B146-50) + ABS(C146-50) + ABS(D146-100)</f>
        <v>3.6300000000000026</v>
      </c>
    </row>
    <row r="147" spans="1:5" x14ac:dyDescent="0.3">
      <c r="A147" s="8">
        <v>83</v>
      </c>
      <c r="B147" s="8">
        <v>49.15</v>
      </c>
      <c r="C147" s="8">
        <v>49.89</v>
      </c>
      <c r="D147" s="8">
        <v>97.23</v>
      </c>
      <c r="E147" s="8">
        <f>ABS(B147-50) + ABS(C147-50) + ABS(D147-100)</f>
        <v>3.7299999999999969</v>
      </c>
    </row>
    <row r="148" spans="1:5" x14ac:dyDescent="0.3">
      <c r="A148" s="8">
        <v>96</v>
      </c>
      <c r="B148" s="8">
        <v>49.15</v>
      </c>
      <c r="C148" s="8">
        <v>50.03</v>
      </c>
      <c r="D148" s="8">
        <v>97.13</v>
      </c>
      <c r="E148" s="8">
        <f>ABS(B148-50) + ABS(C148-50) + ABS(D148-100)</f>
        <v>3.7500000000000071</v>
      </c>
    </row>
    <row r="149" spans="1:5" x14ac:dyDescent="0.3">
      <c r="A149" s="8">
        <v>249</v>
      </c>
      <c r="B149" s="8">
        <v>49.15</v>
      </c>
      <c r="C149" s="8">
        <v>50.11</v>
      </c>
      <c r="D149" s="8">
        <v>97.21</v>
      </c>
      <c r="E149" s="8">
        <f>ABS(B149-50) + ABS(C149-50) + ABS(D149-100)</f>
        <v>3.7500000000000071</v>
      </c>
    </row>
    <row r="150" spans="1:5" x14ac:dyDescent="0.3">
      <c r="A150" s="8">
        <v>238</v>
      </c>
      <c r="B150" s="8">
        <v>49.15</v>
      </c>
      <c r="C150" s="8">
        <v>50.24</v>
      </c>
      <c r="D150" s="8">
        <v>97.3</v>
      </c>
      <c r="E150" s="8">
        <f>ABS(B150-50) + ABS(C150-50) + ABS(D150-100)</f>
        <v>3.7900000000000063</v>
      </c>
    </row>
    <row r="151" spans="1:5" x14ac:dyDescent="0.3">
      <c r="A151" s="8">
        <v>6</v>
      </c>
      <c r="B151" s="8">
        <v>49.15</v>
      </c>
      <c r="C151" s="8">
        <v>50.44</v>
      </c>
      <c r="D151" s="8">
        <v>97.48</v>
      </c>
      <c r="E151" s="8">
        <f>ABS(B151-50) + ABS(C151-50) + ABS(D151-100)</f>
        <v>3.8099999999999952</v>
      </c>
    </row>
    <row r="152" spans="1:5" x14ac:dyDescent="0.3">
      <c r="A152" s="8">
        <v>46</v>
      </c>
      <c r="B152" s="8">
        <v>49.15</v>
      </c>
      <c r="C152" s="8">
        <v>50.41</v>
      </c>
      <c r="D152" s="8">
        <v>97.45</v>
      </c>
      <c r="E152" s="8">
        <f>ABS(B152-50) + ABS(C152-50) + ABS(D152-100)</f>
        <v>3.8099999999999952</v>
      </c>
    </row>
    <row r="153" spans="1:5" x14ac:dyDescent="0.3">
      <c r="A153" s="8">
        <v>133</v>
      </c>
      <c r="B153" s="8">
        <v>49.15</v>
      </c>
      <c r="C153" s="8">
        <v>50.15</v>
      </c>
      <c r="D153" s="8">
        <v>97.17</v>
      </c>
      <c r="E153" s="8">
        <f>ABS(B153-50) + ABS(C153-50) + ABS(D153-100)</f>
        <v>3.8299999999999983</v>
      </c>
    </row>
    <row r="154" spans="1:5" x14ac:dyDescent="0.3">
      <c r="A154" s="8">
        <v>229</v>
      </c>
      <c r="B154" s="8">
        <v>49.15</v>
      </c>
      <c r="C154" s="8">
        <v>50.37</v>
      </c>
      <c r="D154" s="8">
        <v>97.37</v>
      </c>
      <c r="E154" s="8">
        <f>ABS(B154-50) + ABS(C154-50) + ABS(D154-100)</f>
        <v>3.8499999999999943</v>
      </c>
    </row>
    <row r="155" spans="1:5" x14ac:dyDescent="0.3">
      <c r="A155" s="8">
        <v>17</v>
      </c>
      <c r="B155" s="8">
        <v>49.15</v>
      </c>
      <c r="C155" s="8">
        <v>50.5</v>
      </c>
      <c r="D155" s="8">
        <v>97.49</v>
      </c>
      <c r="E155" s="8">
        <f>ABS(B155-50) + ABS(C155-50) + ABS(D155-100)</f>
        <v>3.8600000000000065</v>
      </c>
    </row>
    <row r="156" spans="1:5" x14ac:dyDescent="0.3">
      <c r="A156" s="8">
        <v>19</v>
      </c>
      <c r="B156" s="8">
        <v>49.15</v>
      </c>
      <c r="C156" s="8">
        <v>50.48</v>
      </c>
      <c r="D156" s="8">
        <v>97.39</v>
      </c>
      <c r="E156" s="8">
        <f>ABS(B156-50) + ABS(C156-50) + ABS(D156-100)</f>
        <v>3.9399999999999977</v>
      </c>
    </row>
    <row r="157" spans="1:5" x14ac:dyDescent="0.3">
      <c r="A157" s="8">
        <v>8</v>
      </c>
      <c r="B157" s="8">
        <v>49.15</v>
      </c>
      <c r="C157" s="8">
        <v>50.18</v>
      </c>
      <c r="D157" s="8">
        <v>97.05</v>
      </c>
      <c r="E157" s="8">
        <f>ABS(B157-50) + ABS(C157-50) + ABS(D157-100)</f>
        <v>3.980000000000004</v>
      </c>
    </row>
    <row r="158" spans="1:5" x14ac:dyDescent="0.3">
      <c r="A158" s="8">
        <v>128</v>
      </c>
      <c r="B158" s="8">
        <v>49.15</v>
      </c>
      <c r="C158" s="8">
        <v>50.24</v>
      </c>
      <c r="D158" s="8">
        <v>97</v>
      </c>
      <c r="E158" s="8">
        <f>ABS(B158-50) + ABS(C158-50) + ABS(D158-100)</f>
        <v>4.0900000000000034</v>
      </c>
    </row>
    <row r="159" spans="1:5" x14ac:dyDescent="0.3">
      <c r="A159" s="8">
        <v>37</v>
      </c>
      <c r="B159" s="8">
        <v>49.15</v>
      </c>
      <c r="C159" s="8">
        <v>50.34</v>
      </c>
      <c r="D159" s="8">
        <v>97.07</v>
      </c>
      <c r="E159" s="8">
        <f>ABS(B159-50) + ABS(C159-50) + ABS(D159-100)</f>
        <v>4.1200000000000117</v>
      </c>
    </row>
    <row r="160" spans="1:5" x14ac:dyDescent="0.3">
      <c r="A160" s="8">
        <v>58</v>
      </c>
      <c r="B160" s="8">
        <v>49.15</v>
      </c>
      <c r="C160" s="8">
        <v>50.39</v>
      </c>
      <c r="D160" s="8">
        <v>96.94</v>
      </c>
      <c r="E160" s="8">
        <f>ABS(B160-50) + ABS(C160-50) + ABS(D160-100)</f>
        <v>4.3000000000000043</v>
      </c>
    </row>
    <row r="161" spans="1:5" x14ac:dyDescent="0.3">
      <c r="A161" s="8">
        <v>68</v>
      </c>
      <c r="B161" s="8">
        <v>49.15</v>
      </c>
      <c r="C161" s="8">
        <v>49.9</v>
      </c>
      <c r="D161" s="8">
        <v>96.57</v>
      </c>
      <c r="E161" s="8">
        <f>ABS(B161-50) + ABS(C161-50) + ABS(D161-100)</f>
        <v>4.3800000000000097</v>
      </c>
    </row>
    <row r="162" spans="1:5" x14ac:dyDescent="0.3">
      <c r="A162" s="8">
        <v>166</v>
      </c>
      <c r="B162" s="8">
        <v>49.16</v>
      </c>
      <c r="C162" s="8">
        <v>49.97</v>
      </c>
      <c r="D162" s="8">
        <v>97.79</v>
      </c>
      <c r="E162" s="8">
        <f>ABS(B162-50) + ABS(C162-50) + ABS(D162-100)</f>
        <v>3.0799999999999983</v>
      </c>
    </row>
    <row r="163" spans="1:5" x14ac:dyDescent="0.3">
      <c r="A163" s="8">
        <v>112</v>
      </c>
      <c r="B163" s="8">
        <v>49.16</v>
      </c>
      <c r="C163" s="8">
        <v>49.96</v>
      </c>
      <c r="D163" s="8">
        <v>97.75</v>
      </c>
      <c r="E163" s="8">
        <f>ABS(B163-50) + ABS(C163-50) + ABS(D163-100)</f>
        <v>3.1300000000000026</v>
      </c>
    </row>
    <row r="164" spans="1:5" x14ac:dyDescent="0.3">
      <c r="A164" s="8">
        <v>228</v>
      </c>
      <c r="B164" s="8">
        <v>49.16</v>
      </c>
      <c r="C164" s="8">
        <v>50.1</v>
      </c>
      <c r="D164" s="8">
        <v>97.73</v>
      </c>
      <c r="E164" s="8">
        <f>ABS(B164-50) + ABS(C164-50) + ABS(D164-100)</f>
        <v>3.2100000000000009</v>
      </c>
    </row>
    <row r="165" spans="1:5" x14ac:dyDescent="0.3">
      <c r="A165" s="8">
        <v>165</v>
      </c>
      <c r="B165" s="8">
        <v>49.16</v>
      </c>
      <c r="C165" s="8">
        <v>50.09</v>
      </c>
      <c r="D165" s="8">
        <v>97.65</v>
      </c>
      <c r="E165" s="8">
        <f>ABS(B165-50) + ABS(C165-50) + ABS(D165-100)</f>
        <v>3.2800000000000011</v>
      </c>
    </row>
    <row r="166" spans="1:5" x14ac:dyDescent="0.3">
      <c r="A166" s="8">
        <v>215</v>
      </c>
      <c r="B166" s="8">
        <v>49.16</v>
      </c>
      <c r="C166" s="8">
        <v>50.17</v>
      </c>
      <c r="D166" s="8">
        <v>97.6</v>
      </c>
      <c r="E166" s="8">
        <f>ABS(B166-50) + ABS(C166-50) + ABS(D166-100)</f>
        <v>3.4100000000000108</v>
      </c>
    </row>
    <row r="167" spans="1:5" x14ac:dyDescent="0.3">
      <c r="A167" s="8">
        <v>218</v>
      </c>
      <c r="B167" s="8">
        <v>49.16</v>
      </c>
      <c r="C167" s="8">
        <v>50.1</v>
      </c>
      <c r="D167" s="8">
        <v>97.5</v>
      </c>
      <c r="E167" s="8">
        <f>ABS(B167-50) + ABS(C167-50) + ABS(D167-100)</f>
        <v>3.4400000000000048</v>
      </c>
    </row>
    <row r="168" spans="1:5" x14ac:dyDescent="0.3">
      <c r="A168" s="8">
        <v>10</v>
      </c>
      <c r="B168" s="8">
        <v>49.16</v>
      </c>
      <c r="C168" s="8">
        <v>50.34</v>
      </c>
      <c r="D168" s="8">
        <v>97.72</v>
      </c>
      <c r="E168" s="8">
        <f>ABS(B168-50) + ABS(C168-50) + ABS(D168-100)</f>
        <v>3.460000000000008</v>
      </c>
    </row>
    <row r="169" spans="1:5" x14ac:dyDescent="0.3">
      <c r="A169" s="8">
        <v>164</v>
      </c>
      <c r="B169" s="8">
        <v>49.16</v>
      </c>
      <c r="C169" s="8">
        <v>49.99</v>
      </c>
      <c r="D169" s="8">
        <v>97.33</v>
      </c>
      <c r="E169" s="8">
        <f>ABS(B169-50) + ABS(C169-50) + ABS(D169-100)</f>
        <v>3.5200000000000031</v>
      </c>
    </row>
    <row r="170" spans="1:5" x14ac:dyDescent="0.3">
      <c r="A170" s="8">
        <v>205</v>
      </c>
      <c r="B170" s="8">
        <v>49.16</v>
      </c>
      <c r="C170" s="8">
        <v>50.03</v>
      </c>
      <c r="D170" s="8">
        <v>97.33</v>
      </c>
      <c r="E170" s="8">
        <f>ABS(B170-50) + ABS(C170-50) + ABS(D170-100)</f>
        <v>3.5400000000000063</v>
      </c>
    </row>
    <row r="171" spans="1:5" x14ac:dyDescent="0.3">
      <c r="A171" s="8">
        <v>20</v>
      </c>
      <c r="B171" s="8">
        <v>49.16</v>
      </c>
      <c r="C171" s="8">
        <v>50.45</v>
      </c>
      <c r="D171" s="8">
        <v>97.71</v>
      </c>
      <c r="E171" s="8">
        <f>ABS(B171-50) + ABS(C171-50) + ABS(D171-100)</f>
        <v>3.5800000000000125</v>
      </c>
    </row>
    <row r="172" spans="1:5" x14ac:dyDescent="0.3">
      <c r="A172" s="8">
        <v>172</v>
      </c>
      <c r="B172" s="8">
        <v>49.16</v>
      </c>
      <c r="C172" s="8">
        <v>49.92</v>
      </c>
      <c r="D172" s="8">
        <v>97.32</v>
      </c>
      <c r="E172" s="8">
        <f>ABS(B172-50) + ABS(C172-50) + ABS(D172-100)</f>
        <v>3.6000000000000085</v>
      </c>
    </row>
    <row r="173" spans="1:5" x14ac:dyDescent="0.3">
      <c r="A173" s="8">
        <v>105</v>
      </c>
      <c r="B173" s="8">
        <v>49.16</v>
      </c>
      <c r="C173" s="8">
        <v>49.77</v>
      </c>
      <c r="D173" s="8">
        <v>97.46</v>
      </c>
      <c r="E173" s="8">
        <f>ABS(B173-50) + ABS(C173-50) + ABS(D173-100)</f>
        <v>3.6100000000000065</v>
      </c>
    </row>
    <row r="174" spans="1:5" x14ac:dyDescent="0.3">
      <c r="A174" s="8">
        <v>135</v>
      </c>
      <c r="B174" s="8">
        <v>49.16</v>
      </c>
      <c r="C174" s="8">
        <v>50.07</v>
      </c>
      <c r="D174" s="8">
        <v>97.3</v>
      </c>
      <c r="E174" s="8">
        <f>ABS(B174-50) + ABS(C174-50) + ABS(D174-100)</f>
        <v>3.6100000000000065</v>
      </c>
    </row>
    <row r="175" spans="1:5" x14ac:dyDescent="0.3">
      <c r="A175" s="8">
        <v>116</v>
      </c>
      <c r="B175" s="8">
        <v>49.16</v>
      </c>
      <c r="C175" s="8">
        <v>49.94</v>
      </c>
      <c r="D175" s="8">
        <v>97.22</v>
      </c>
      <c r="E175" s="8">
        <f>ABS(B175-50) + ABS(C175-50) + ABS(D175-100)</f>
        <v>3.6800000000000068</v>
      </c>
    </row>
    <row r="176" spans="1:5" x14ac:dyDescent="0.3">
      <c r="A176" s="8">
        <v>90</v>
      </c>
      <c r="B176" s="8">
        <v>49.16</v>
      </c>
      <c r="C176" s="8">
        <v>49.95</v>
      </c>
      <c r="D176" s="8">
        <v>97.16</v>
      </c>
      <c r="E176" s="8">
        <f>ABS(B176-50) + ABS(C176-50) + ABS(D176-100)</f>
        <v>3.730000000000004</v>
      </c>
    </row>
    <row r="177" spans="1:5" x14ac:dyDescent="0.3">
      <c r="A177" s="8">
        <v>209</v>
      </c>
      <c r="B177" s="8">
        <v>49.16</v>
      </c>
      <c r="C177" s="8">
        <v>50.13</v>
      </c>
      <c r="D177" s="8">
        <v>97.24</v>
      </c>
      <c r="E177" s="8">
        <f>ABS(B177-50) + ABS(C177-50) + ABS(D177-100)</f>
        <v>3.7300000000000111</v>
      </c>
    </row>
    <row r="178" spans="1:5" x14ac:dyDescent="0.3">
      <c r="A178" s="8">
        <v>53</v>
      </c>
      <c r="B178" s="8">
        <v>49.16</v>
      </c>
      <c r="C178" s="8">
        <v>50.29</v>
      </c>
      <c r="D178" s="8">
        <v>97.38</v>
      </c>
      <c r="E178" s="8">
        <f>ABS(B178-50) + ABS(C178-50) + ABS(D178-100)</f>
        <v>3.7500000000000071</v>
      </c>
    </row>
    <row r="179" spans="1:5" x14ac:dyDescent="0.3">
      <c r="A179" s="8">
        <v>197</v>
      </c>
      <c r="B179" s="8">
        <v>49.16</v>
      </c>
      <c r="C179" s="8">
        <v>50.23</v>
      </c>
      <c r="D179" s="8">
        <v>97.27</v>
      </c>
      <c r="E179" s="8">
        <f>ABS(B179-50) + ABS(C179-50) + ABS(D179-100)</f>
        <v>3.8000000000000043</v>
      </c>
    </row>
    <row r="180" spans="1:5" x14ac:dyDescent="0.3">
      <c r="A180" s="8">
        <v>254</v>
      </c>
      <c r="B180" s="8">
        <v>49.16</v>
      </c>
      <c r="C180" s="8">
        <v>50.09</v>
      </c>
      <c r="D180" s="8">
        <v>97.11</v>
      </c>
      <c r="E180" s="8">
        <f>ABS(B180-50) + ABS(C180-50) + ABS(D180-100)</f>
        <v>3.8200000000000074</v>
      </c>
    </row>
    <row r="181" spans="1:5" x14ac:dyDescent="0.3">
      <c r="A181" s="8">
        <v>198</v>
      </c>
      <c r="B181" s="8">
        <v>49.16</v>
      </c>
      <c r="C181" s="8">
        <v>50.18</v>
      </c>
      <c r="D181" s="8">
        <v>97.16</v>
      </c>
      <c r="E181" s="8">
        <f>ABS(B181-50) + ABS(C181-50) + ABS(D181-100)</f>
        <v>3.8600000000000065</v>
      </c>
    </row>
    <row r="182" spans="1:5" x14ac:dyDescent="0.3">
      <c r="A182" s="8">
        <v>29</v>
      </c>
      <c r="B182" s="8">
        <v>49.16</v>
      </c>
      <c r="C182" s="8">
        <v>50.32</v>
      </c>
      <c r="D182" s="8">
        <v>97.26</v>
      </c>
      <c r="E182" s="8">
        <f>ABS(B182-50) + ABS(C182-50) + ABS(D182-100)</f>
        <v>3.8999999999999986</v>
      </c>
    </row>
    <row r="183" spans="1:5" x14ac:dyDescent="0.3">
      <c r="A183" s="8">
        <v>190</v>
      </c>
      <c r="B183" s="8">
        <v>49.16</v>
      </c>
      <c r="C183" s="8">
        <v>50.01</v>
      </c>
      <c r="D183" s="8">
        <v>96.94</v>
      </c>
      <c r="E183" s="8">
        <f>ABS(B183-50) + ABS(C183-50) + ABS(D183-100)</f>
        <v>3.9100000000000037</v>
      </c>
    </row>
    <row r="184" spans="1:5" x14ac:dyDescent="0.3">
      <c r="A184" s="8">
        <v>57</v>
      </c>
      <c r="B184" s="8">
        <v>49.16</v>
      </c>
      <c r="C184" s="8">
        <v>50.31</v>
      </c>
      <c r="D184" s="8">
        <v>97.22</v>
      </c>
      <c r="E184" s="8">
        <f>ABS(B184-50) + ABS(C184-50) + ABS(D184-100)</f>
        <v>3.9300000000000068</v>
      </c>
    </row>
    <row r="185" spans="1:5" x14ac:dyDescent="0.3">
      <c r="A185" s="8">
        <v>237</v>
      </c>
      <c r="B185" s="8">
        <v>49.16</v>
      </c>
      <c r="C185" s="8">
        <v>50.26</v>
      </c>
      <c r="D185" s="8">
        <v>97.14</v>
      </c>
      <c r="E185" s="8">
        <f>ABS(B185-50) + ABS(C185-50) + ABS(D185-100)</f>
        <v>3.9600000000000009</v>
      </c>
    </row>
    <row r="186" spans="1:5" x14ac:dyDescent="0.3">
      <c r="A186" s="8">
        <v>26</v>
      </c>
      <c r="B186" s="8">
        <v>49.16</v>
      </c>
      <c r="C186" s="8">
        <v>50.22</v>
      </c>
      <c r="D186" s="8">
        <v>97</v>
      </c>
      <c r="E186" s="8">
        <f>ABS(B186-50) + ABS(C186-50) + ABS(D186-100)</f>
        <v>4.0600000000000023</v>
      </c>
    </row>
    <row r="187" spans="1:5" x14ac:dyDescent="0.3">
      <c r="A187" s="8">
        <v>230</v>
      </c>
      <c r="B187" s="8">
        <v>49.16</v>
      </c>
      <c r="C187" s="8">
        <v>50.34</v>
      </c>
      <c r="D187" s="8">
        <v>97.09</v>
      </c>
      <c r="E187" s="8">
        <f>ABS(B187-50) + ABS(C187-50) + ABS(D187-100)</f>
        <v>4.0900000000000034</v>
      </c>
    </row>
    <row r="188" spans="1:5" x14ac:dyDescent="0.3">
      <c r="A188" s="8">
        <v>49</v>
      </c>
      <c r="B188" s="8">
        <v>49.16</v>
      </c>
      <c r="C188" s="8">
        <v>50.42</v>
      </c>
      <c r="D188" s="8">
        <v>97.12</v>
      </c>
      <c r="E188" s="8">
        <f>ABS(B188-50) + ABS(C188-50) + ABS(D188-100)</f>
        <v>4.1400000000000006</v>
      </c>
    </row>
    <row r="189" spans="1:5" x14ac:dyDescent="0.3">
      <c r="A189" s="8">
        <v>42</v>
      </c>
      <c r="B189" s="8">
        <v>49.16</v>
      </c>
      <c r="C189" s="8">
        <v>50.53</v>
      </c>
      <c r="D189" s="8">
        <v>97.2</v>
      </c>
      <c r="E189" s="8">
        <f>ABS(B189-50) + ABS(C189-50) + ABS(D189-100)</f>
        <v>4.1700000000000017</v>
      </c>
    </row>
    <row r="190" spans="1:5" x14ac:dyDescent="0.3">
      <c r="A190" s="8">
        <v>168</v>
      </c>
      <c r="B190" s="8">
        <v>49.17</v>
      </c>
      <c r="C190" s="8">
        <v>50.07</v>
      </c>
      <c r="D190" s="8">
        <v>97.85</v>
      </c>
      <c r="E190" s="8">
        <f>ABS(B190-50) + ABS(C190-50) + ABS(D190-100)</f>
        <v>3.0500000000000043</v>
      </c>
    </row>
    <row r="191" spans="1:5" x14ac:dyDescent="0.3">
      <c r="A191" s="8">
        <v>167</v>
      </c>
      <c r="B191" s="8">
        <v>49.17</v>
      </c>
      <c r="C191" s="8">
        <v>49.92</v>
      </c>
      <c r="D191" s="8">
        <v>97.78</v>
      </c>
      <c r="E191" s="8">
        <f>ABS(B191-50) + ABS(C191-50) + ABS(D191-100)</f>
        <v>3.1299999999999955</v>
      </c>
    </row>
    <row r="192" spans="1:5" x14ac:dyDescent="0.3">
      <c r="A192" s="8">
        <v>220</v>
      </c>
      <c r="B192" s="8">
        <v>49.17</v>
      </c>
      <c r="C192" s="8">
        <v>50.03</v>
      </c>
      <c r="D192" s="8">
        <v>97.66</v>
      </c>
      <c r="E192" s="8">
        <f>ABS(B192-50) + ABS(C192-50) + ABS(D192-100)</f>
        <v>3.2000000000000028</v>
      </c>
    </row>
    <row r="193" spans="1:5" x14ac:dyDescent="0.3">
      <c r="A193" s="8">
        <v>213</v>
      </c>
      <c r="B193" s="8">
        <v>49.17</v>
      </c>
      <c r="C193" s="8">
        <v>50.16</v>
      </c>
      <c r="D193" s="8">
        <v>97.7</v>
      </c>
      <c r="E193" s="8">
        <f>ABS(B193-50) + ABS(C193-50) + ABS(D193-100)</f>
        <v>3.289999999999992</v>
      </c>
    </row>
    <row r="194" spans="1:5" x14ac:dyDescent="0.3">
      <c r="A194" s="8">
        <v>212</v>
      </c>
      <c r="B194" s="8">
        <v>49.17</v>
      </c>
      <c r="C194" s="8">
        <v>50.14</v>
      </c>
      <c r="D194" s="8">
        <v>97.65</v>
      </c>
      <c r="E194" s="8">
        <f>ABS(B194-50) + ABS(C194-50) + ABS(D194-100)</f>
        <v>3.3199999999999932</v>
      </c>
    </row>
    <row r="195" spans="1:5" x14ac:dyDescent="0.3">
      <c r="A195" s="8">
        <v>125</v>
      </c>
      <c r="B195" s="8">
        <v>49.17</v>
      </c>
      <c r="C195" s="8">
        <v>50.04</v>
      </c>
      <c r="D195" s="8">
        <v>97.41</v>
      </c>
      <c r="E195" s="8">
        <f>ABS(B195-50) + ABS(C195-50) + ABS(D195-100)</f>
        <v>3.4600000000000009</v>
      </c>
    </row>
    <row r="196" spans="1:5" x14ac:dyDescent="0.3">
      <c r="A196" s="8">
        <v>201</v>
      </c>
      <c r="B196" s="8">
        <v>49.17</v>
      </c>
      <c r="C196" s="8">
        <v>49.92</v>
      </c>
      <c r="D196" s="8">
        <v>97.44</v>
      </c>
      <c r="E196" s="8">
        <f>ABS(B196-50) + ABS(C196-50) + ABS(D196-100)</f>
        <v>3.4699999999999989</v>
      </c>
    </row>
    <row r="197" spans="1:5" x14ac:dyDescent="0.3">
      <c r="A197" s="8">
        <v>170</v>
      </c>
      <c r="B197" s="8">
        <v>49.17</v>
      </c>
      <c r="C197" s="8">
        <v>50.08</v>
      </c>
      <c r="D197" s="8">
        <v>97.43</v>
      </c>
      <c r="E197" s="8">
        <f>ABS(B197-50) + ABS(C197-50) + ABS(D197-100)</f>
        <v>3.4799999999999898</v>
      </c>
    </row>
    <row r="198" spans="1:5" x14ac:dyDescent="0.3">
      <c r="A198" s="8">
        <v>231</v>
      </c>
      <c r="B198" s="8">
        <v>49.17</v>
      </c>
      <c r="C198" s="8">
        <v>50.18</v>
      </c>
      <c r="D198" s="8">
        <v>97.4</v>
      </c>
      <c r="E198" s="8">
        <f>ABS(B198-50) + ABS(C198-50) + ABS(D198-100)</f>
        <v>3.6099999999999923</v>
      </c>
    </row>
    <row r="199" spans="1:5" x14ac:dyDescent="0.3">
      <c r="A199" s="8">
        <v>9</v>
      </c>
      <c r="B199" s="8">
        <v>49.17</v>
      </c>
      <c r="C199" s="8">
        <v>50.17</v>
      </c>
      <c r="D199" s="8">
        <v>97.38</v>
      </c>
      <c r="E199" s="8">
        <f>ABS(B199-50) + ABS(C199-50) + ABS(D199-100)</f>
        <v>3.6200000000000045</v>
      </c>
    </row>
    <row r="200" spans="1:5" x14ac:dyDescent="0.3">
      <c r="A200" s="8">
        <v>93</v>
      </c>
      <c r="B200" s="8">
        <v>49.17</v>
      </c>
      <c r="C200" s="8">
        <v>50.18</v>
      </c>
      <c r="D200" s="8">
        <v>97.36</v>
      </c>
      <c r="E200" s="8">
        <f>ABS(B200-50) + ABS(C200-50) + ABS(D200-100)</f>
        <v>3.6499999999999986</v>
      </c>
    </row>
    <row r="201" spans="1:5" x14ac:dyDescent="0.3">
      <c r="A201" s="8">
        <v>255</v>
      </c>
      <c r="B201" s="8">
        <v>49.17</v>
      </c>
      <c r="C201" s="8">
        <v>49.97</v>
      </c>
      <c r="D201" s="8">
        <v>97.21</v>
      </c>
      <c r="E201" s="8">
        <f>ABS(B201-50) + ABS(C201-50) + ABS(D201-100)</f>
        <v>3.6500000000000057</v>
      </c>
    </row>
    <row r="202" spans="1:5" x14ac:dyDescent="0.3">
      <c r="A202" s="8">
        <v>110</v>
      </c>
      <c r="B202" s="8">
        <v>49.17</v>
      </c>
      <c r="C202" s="8">
        <v>49.81</v>
      </c>
      <c r="D202" s="8">
        <v>97.35</v>
      </c>
      <c r="E202" s="8">
        <f>ABS(B202-50) + ABS(C202-50) + ABS(D202-100)</f>
        <v>3.6700000000000017</v>
      </c>
    </row>
    <row r="203" spans="1:5" x14ac:dyDescent="0.3">
      <c r="A203" s="8">
        <v>124</v>
      </c>
      <c r="B203" s="8">
        <v>49.17</v>
      </c>
      <c r="C203" s="8">
        <v>50.02</v>
      </c>
      <c r="D203" s="8">
        <v>97.13</v>
      </c>
      <c r="E203" s="8">
        <f>ABS(B203-50) + ABS(C203-50) + ABS(D203-100)</f>
        <v>3.720000000000006</v>
      </c>
    </row>
    <row r="204" spans="1:5" x14ac:dyDescent="0.3">
      <c r="A204" s="8">
        <v>244</v>
      </c>
      <c r="B204" s="8">
        <v>49.17</v>
      </c>
      <c r="C204" s="8">
        <v>50.18</v>
      </c>
      <c r="D204" s="8">
        <v>97.27</v>
      </c>
      <c r="E204" s="8">
        <f>ABS(B204-50) + ABS(C204-50) + ABS(D204-100)</f>
        <v>3.740000000000002</v>
      </c>
    </row>
    <row r="205" spans="1:5" x14ac:dyDescent="0.3">
      <c r="A205" s="8">
        <v>235</v>
      </c>
      <c r="B205" s="8">
        <v>49.17</v>
      </c>
      <c r="C205" s="8">
        <v>50.05</v>
      </c>
      <c r="D205" s="8">
        <v>97.12</v>
      </c>
      <c r="E205" s="8">
        <f>ABS(B205-50) + ABS(C205-50) + ABS(D205-100)</f>
        <v>3.7599999999999909</v>
      </c>
    </row>
    <row r="206" spans="1:5" x14ac:dyDescent="0.3">
      <c r="A206" s="8">
        <v>247</v>
      </c>
      <c r="B206" s="8">
        <v>49.17</v>
      </c>
      <c r="C206" s="8">
        <v>50.24</v>
      </c>
      <c r="D206" s="8">
        <v>97.28</v>
      </c>
      <c r="E206" s="8">
        <f>ABS(B206-50) + ABS(C206-50) + ABS(D206-100)</f>
        <v>3.7899999999999991</v>
      </c>
    </row>
    <row r="207" spans="1:5" x14ac:dyDescent="0.3">
      <c r="A207" s="8">
        <v>88</v>
      </c>
      <c r="B207" s="8">
        <v>49.17</v>
      </c>
      <c r="C207" s="8">
        <v>50.07</v>
      </c>
      <c r="D207" s="8">
        <v>97.04</v>
      </c>
      <c r="E207" s="8">
        <f>ABS(B207-50) + ABS(C207-50) + ABS(D207-100)</f>
        <v>3.8599999999999923</v>
      </c>
    </row>
    <row r="208" spans="1:5" x14ac:dyDescent="0.3">
      <c r="A208" s="8">
        <v>136</v>
      </c>
      <c r="B208" s="8">
        <v>49.17</v>
      </c>
      <c r="C208" s="8">
        <v>50.05</v>
      </c>
      <c r="D208" s="8">
        <v>97</v>
      </c>
      <c r="E208" s="8">
        <f>ABS(B208-50) + ABS(C208-50) + ABS(D208-100)</f>
        <v>3.8799999999999955</v>
      </c>
    </row>
    <row r="209" spans="1:5" x14ac:dyDescent="0.3">
      <c r="A209" s="8">
        <v>77</v>
      </c>
      <c r="B209" s="8">
        <v>49.17</v>
      </c>
      <c r="C209" s="8">
        <v>49.93</v>
      </c>
      <c r="D209" s="8">
        <v>96.95</v>
      </c>
      <c r="E209" s="8">
        <f>ABS(B209-50) + ABS(C209-50) + ABS(D209-100)</f>
        <v>3.9499999999999957</v>
      </c>
    </row>
    <row r="210" spans="1:5" x14ac:dyDescent="0.3">
      <c r="A210" s="8">
        <v>214</v>
      </c>
      <c r="B210" s="8">
        <v>49.17</v>
      </c>
      <c r="C210" s="8">
        <v>50.16</v>
      </c>
      <c r="D210" s="8">
        <v>97.02</v>
      </c>
      <c r="E210" s="8">
        <f>ABS(B210-50) + ABS(C210-50) + ABS(D210-100)</f>
        <v>3.9699999999999989</v>
      </c>
    </row>
    <row r="211" spans="1:5" x14ac:dyDescent="0.3">
      <c r="A211" s="8">
        <v>28</v>
      </c>
      <c r="B211" s="8">
        <v>49.17</v>
      </c>
      <c r="C211" s="8">
        <v>50.33</v>
      </c>
      <c r="D211" s="8">
        <v>97.13</v>
      </c>
      <c r="E211" s="8">
        <f>ABS(B211-50) + ABS(C211-50) + ABS(D211-100)</f>
        <v>4.0300000000000011</v>
      </c>
    </row>
    <row r="212" spans="1:5" x14ac:dyDescent="0.3">
      <c r="A212" s="8">
        <v>216</v>
      </c>
      <c r="B212" s="8">
        <v>49.17</v>
      </c>
      <c r="C212" s="8">
        <v>50.17</v>
      </c>
      <c r="D212" s="8">
        <v>96.91</v>
      </c>
      <c r="E212" s="8">
        <f>ABS(B212-50) + ABS(C212-50) + ABS(D212-100)</f>
        <v>4.0900000000000034</v>
      </c>
    </row>
    <row r="213" spans="1:5" x14ac:dyDescent="0.3">
      <c r="A213" s="8">
        <v>51</v>
      </c>
      <c r="B213" s="8">
        <v>49.17</v>
      </c>
      <c r="C213" s="8">
        <v>50.3</v>
      </c>
      <c r="D213" s="8">
        <v>96.97</v>
      </c>
      <c r="E213" s="8">
        <f>ABS(B213-50) + ABS(C213-50) + ABS(D213-100)</f>
        <v>4.1599999999999966</v>
      </c>
    </row>
    <row r="214" spans="1:5" x14ac:dyDescent="0.3">
      <c r="A214" s="8">
        <v>55</v>
      </c>
      <c r="B214" s="8">
        <v>49.17</v>
      </c>
      <c r="C214" s="8">
        <v>50.4</v>
      </c>
      <c r="D214" s="8">
        <v>96.86</v>
      </c>
      <c r="E214" s="8">
        <f>ABS(B214-50) + ABS(C214-50) + ABS(D214-100)</f>
        <v>4.3699999999999974</v>
      </c>
    </row>
    <row r="215" spans="1:5" x14ac:dyDescent="0.3">
      <c r="A215" s="8">
        <v>56</v>
      </c>
      <c r="B215" s="8">
        <v>49.17</v>
      </c>
      <c r="C215" s="8">
        <v>50.3</v>
      </c>
      <c r="D215" s="8">
        <v>96.57</v>
      </c>
      <c r="E215" s="8">
        <f>ABS(B215-50) + ABS(C215-50) + ABS(D215-100)</f>
        <v>4.5600000000000023</v>
      </c>
    </row>
    <row r="216" spans="1:5" x14ac:dyDescent="0.3">
      <c r="A216" s="8">
        <v>102</v>
      </c>
      <c r="B216" s="8">
        <v>49.18</v>
      </c>
      <c r="C216" s="8">
        <v>50.02</v>
      </c>
      <c r="D216" s="8">
        <v>97.79</v>
      </c>
      <c r="E216" s="8">
        <f>ABS(B216-50) + ABS(C216-50) + ABS(D216-100)</f>
        <v>3.0499999999999972</v>
      </c>
    </row>
    <row r="217" spans="1:5" x14ac:dyDescent="0.3">
      <c r="A217" s="8">
        <v>104</v>
      </c>
      <c r="B217" s="8">
        <v>49.18</v>
      </c>
      <c r="C217" s="8">
        <v>50</v>
      </c>
      <c r="D217" s="8">
        <v>97.49</v>
      </c>
      <c r="E217" s="8">
        <f>ABS(B217-50) + ABS(C217-50) + ABS(D217-100)</f>
        <v>3.3300000000000054</v>
      </c>
    </row>
    <row r="218" spans="1:5" x14ac:dyDescent="0.3">
      <c r="A218" s="8">
        <v>117</v>
      </c>
      <c r="B218" s="8">
        <v>49.18</v>
      </c>
      <c r="C218" s="8">
        <v>50.03</v>
      </c>
      <c r="D218" s="8">
        <v>97.49</v>
      </c>
      <c r="E218" s="8">
        <f>ABS(B218-50) + ABS(C218-50) + ABS(D218-100)</f>
        <v>3.3600000000000065</v>
      </c>
    </row>
    <row r="219" spans="1:5" x14ac:dyDescent="0.3">
      <c r="A219" s="8">
        <v>85</v>
      </c>
      <c r="B219" s="8">
        <v>49.18</v>
      </c>
      <c r="C219" s="8">
        <v>50.05</v>
      </c>
      <c r="D219" s="8">
        <v>97.39</v>
      </c>
      <c r="E219" s="8">
        <f>ABS(B219-50) + ABS(C219-50) + ABS(D219-100)</f>
        <v>3.4799999999999969</v>
      </c>
    </row>
    <row r="220" spans="1:5" x14ac:dyDescent="0.3">
      <c r="A220" s="8">
        <v>253</v>
      </c>
      <c r="B220" s="8">
        <v>49.18</v>
      </c>
      <c r="C220" s="8">
        <v>50.16</v>
      </c>
      <c r="D220" s="8">
        <v>97.45</v>
      </c>
      <c r="E220" s="8">
        <f>ABS(B220-50) + ABS(C220-50) + ABS(D220-100)</f>
        <v>3.529999999999994</v>
      </c>
    </row>
    <row r="221" spans="1:5" x14ac:dyDescent="0.3">
      <c r="A221" s="8">
        <v>14</v>
      </c>
      <c r="B221" s="8">
        <v>49.18</v>
      </c>
      <c r="C221" s="8">
        <v>50.28</v>
      </c>
      <c r="D221" s="8">
        <v>97.57</v>
      </c>
      <c r="E221" s="8">
        <f>ABS(B221-50) + ABS(C221-50) + ABS(D221-100)</f>
        <v>3.5300000000000082</v>
      </c>
    </row>
    <row r="222" spans="1:5" x14ac:dyDescent="0.3">
      <c r="A222" s="8">
        <v>82</v>
      </c>
      <c r="B222" s="8">
        <v>49.18</v>
      </c>
      <c r="C222" s="8">
        <v>50.06</v>
      </c>
      <c r="D222" s="8">
        <v>97.3</v>
      </c>
      <c r="E222" s="8">
        <f>ABS(B222-50) + ABS(C222-50) + ABS(D222-100)</f>
        <v>3.5800000000000054</v>
      </c>
    </row>
    <row r="223" spans="1:5" x14ac:dyDescent="0.3">
      <c r="A223" s="8">
        <v>118</v>
      </c>
      <c r="B223" s="8">
        <v>49.18</v>
      </c>
      <c r="C223" s="8">
        <v>50.24</v>
      </c>
      <c r="D223" s="8">
        <v>97.44</v>
      </c>
      <c r="E223" s="8">
        <f>ABS(B223-50) + ABS(C223-50) + ABS(D223-100)</f>
        <v>3.6200000000000045</v>
      </c>
    </row>
    <row r="224" spans="1:5" x14ac:dyDescent="0.3">
      <c r="A224" s="8">
        <v>240</v>
      </c>
      <c r="B224" s="8">
        <v>49.18</v>
      </c>
      <c r="C224" s="8">
        <v>50.18</v>
      </c>
      <c r="D224" s="8">
        <v>97.35</v>
      </c>
      <c r="E224" s="8">
        <f>ABS(B224-50) + ABS(C224-50) + ABS(D224-100)</f>
        <v>3.6500000000000057</v>
      </c>
    </row>
    <row r="225" spans="1:5" x14ac:dyDescent="0.3">
      <c r="A225" s="8">
        <v>204</v>
      </c>
      <c r="B225" s="8">
        <v>49.18</v>
      </c>
      <c r="C225" s="8">
        <v>49.99</v>
      </c>
      <c r="D225" s="8">
        <v>97.14</v>
      </c>
      <c r="E225" s="8">
        <f>ABS(B225-50) + ABS(C225-50) + ABS(D225-100)</f>
        <v>3.6899999999999977</v>
      </c>
    </row>
    <row r="226" spans="1:5" x14ac:dyDescent="0.3">
      <c r="A226" s="8">
        <v>152</v>
      </c>
      <c r="B226" s="8">
        <v>49.18</v>
      </c>
      <c r="C226" s="8">
        <v>50.08</v>
      </c>
      <c r="D226" s="8">
        <v>97.2</v>
      </c>
      <c r="E226" s="8">
        <f>ABS(B226-50) + ABS(C226-50) + ABS(D226-100)</f>
        <v>3.6999999999999957</v>
      </c>
    </row>
    <row r="227" spans="1:5" x14ac:dyDescent="0.3">
      <c r="A227" s="8">
        <v>13</v>
      </c>
      <c r="B227" s="8">
        <v>49.18</v>
      </c>
      <c r="C227" s="8">
        <v>50.45</v>
      </c>
      <c r="D227" s="8">
        <v>97.56</v>
      </c>
      <c r="E227" s="8">
        <f>ABS(B227-50) + ABS(C227-50) + ABS(D227-100)</f>
        <v>3.7100000000000009</v>
      </c>
    </row>
    <row r="228" spans="1:5" x14ac:dyDescent="0.3">
      <c r="A228" s="8">
        <v>251</v>
      </c>
      <c r="B228" s="8">
        <v>49.18</v>
      </c>
      <c r="C228" s="8">
        <v>50</v>
      </c>
      <c r="D228" s="8">
        <v>97.07</v>
      </c>
      <c r="E228" s="8">
        <f>ABS(B228-50) + ABS(C228-50) + ABS(D228-100)</f>
        <v>3.7500000000000071</v>
      </c>
    </row>
    <row r="229" spans="1:5" x14ac:dyDescent="0.3">
      <c r="A229" s="8">
        <v>78</v>
      </c>
      <c r="B229" s="8">
        <v>49.18</v>
      </c>
      <c r="C229" s="8">
        <v>50.01</v>
      </c>
      <c r="D229" s="8">
        <v>96.97</v>
      </c>
      <c r="E229" s="8">
        <f>ABS(B229-50) + ABS(C229-50) + ABS(D229-100)</f>
        <v>3.8599999999999994</v>
      </c>
    </row>
    <row r="230" spans="1:5" x14ac:dyDescent="0.3">
      <c r="A230" s="8">
        <v>127</v>
      </c>
      <c r="B230" s="8">
        <v>49.18</v>
      </c>
      <c r="C230" s="8">
        <v>49.92</v>
      </c>
      <c r="D230" s="8">
        <v>97.03</v>
      </c>
      <c r="E230" s="8">
        <f>ABS(B230-50) + ABS(C230-50) + ABS(D230-100)</f>
        <v>3.8699999999999974</v>
      </c>
    </row>
    <row r="231" spans="1:5" x14ac:dyDescent="0.3">
      <c r="A231" s="8">
        <v>22</v>
      </c>
      <c r="B231" s="8">
        <v>49.18</v>
      </c>
      <c r="C231" s="8">
        <v>50.49</v>
      </c>
      <c r="D231" s="8">
        <v>97.21</v>
      </c>
      <c r="E231" s="8">
        <f>ABS(B231-50) + ABS(C231-50) + ABS(D231-100)</f>
        <v>4.1000000000000085</v>
      </c>
    </row>
    <row r="232" spans="1:5" x14ac:dyDescent="0.3">
      <c r="A232" s="8">
        <v>60</v>
      </c>
      <c r="B232" s="8">
        <v>49.18</v>
      </c>
      <c r="C232" s="8">
        <v>50.25</v>
      </c>
      <c r="D232" s="8">
        <v>96.44</v>
      </c>
      <c r="E232" s="8">
        <f>ABS(B232-50) + ABS(C232-50) + ABS(D232-100)</f>
        <v>4.6300000000000026</v>
      </c>
    </row>
    <row r="233" spans="1:5" x14ac:dyDescent="0.3">
      <c r="A233" s="8">
        <v>86</v>
      </c>
      <c r="B233" s="8">
        <v>49.19</v>
      </c>
      <c r="C233" s="8">
        <v>50.2</v>
      </c>
      <c r="D233" s="8">
        <v>97.59</v>
      </c>
      <c r="E233" s="8">
        <f>ABS(B233-50) + ABS(C233-50) + ABS(D233-100)</f>
        <v>3.4200000000000017</v>
      </c>
    </row>
    <row r="234" spans="1:5" x14ac:dyDescent="0.3">
      <c r="A234" s="8">
        <v>84</v>
      </c>
      <c r="B234" s="8">
        <v>49.19</v>
      </c>
      <c r="C234" s="8">
        <v>50.02</v>
      </c>
      <c r="D234" s="8">
        <v>97.34</v>
      </c>
      <c r="E234" s="8">
        <f>ABS(B234-50) + ABS(C234-50) + ABS(D234-100)</f>
        <v>3.490000000000002</v>
      </c>
    </row>
    <row r="235" spans="1:5" x14ac:dyDescent="0.3">
      <c r="A235" s="8">
        <v>94</v>
      </c>
      <c r="B235" s="8">
        <v>49.19</v>
      </c>
      <c r="C235" s="8">
        <v>50.1</v>
      </c>
      <c r="D235" s="8">
        <v>97.22</v>
      </c>
      <c r="E235" s="8">
        <f>ABS(B235-50) + ABS(C235-50) + ABS(D235-100)</f>
        <v>3.6900000000000048</v>
      </c>
    </row>
    <row r="236" spans="1:5" x14ac:dyDescent="0.3">
      <c r="A236" s="8">
        <v>39</v>
      </c>
      <c r="B236" s="8">
        <v>49.19</v>
      </c>
      <c r="C236" s="8">
        <v>50.47</v>
      </c>
      <c r="D236" s="8">
        <v>97.55</v>
      </c>
      <c r="E236" s="8">
        <f>ABS(B236-50) + ABS(C236-50) + ABS(D236-100)</f>
        <v>3.730000000000004</v>
      </c>
    </row>
    <row r="237" spans="1:5" x14ac:dyDescent="0.3">
      <c r="A237" s="8">
        <v>21</v>
      </c>
      <c r="B237" s="8">
        <v>49.19</v>
      </c>
      <c r="C237" s="8">
        <v>50.48</v>
      </c>
      <c r="D237" s="8">
        <v>97.53</v>
      </c>
      <c r="E237" s="8">
        <f>ABS(B237-50) + ABS(C237-50) + ABS(D237-100)</f>
        <v>3.759999999999998</v>
      </c>
    </row>
    <row r="238" spans="1:5" x14ac:dyDescent="0.3">
      <c r="A238" s="8">
        <v>72</v>
      </c>
      <c r="B238" s="8">
        <v>49.19</v>
      </c>
      <c r="C238" s="8">
        <v>50.02</v>
      </c>
      <c r="D238" s="8">
        <v>96.98</v>
      </c>
      <c r="E238" s="8">
        <f>ABS(B238-50) + ABS(C238-50) + ABS(D238-100)</f>
        <v>3.8500000000000014</v>
      </c>
    </row>
    <row r="239" spans="1:5" x14ac:dyDescent="0.3">
      <c r="A239" s="8">
        <v>69</v>
      </c>
      <c r="B239" s="8">
        <v>49.19</v>
      </c>
      <c r="C239" s="8">
        <v>50.01</v>
      </c>
      <c r="D239" s="8">
        <v>96.95</v>
      </c>
      <c r="E239" s="8">
        <f>ABS(B239-50) + ABS(C239-50) + ABS(D239-100)</f>
        <v>3.8699999999999974</v>
      </c>
    </row>
    <row r="240" spans="1:5" x14ac:dyDescent="0.3">
      <c r="A240" s="8">
        <v>50</v>
      </c>
      <c r="B240" s="8">
        <v>49.19</v>
      </c>
      <c r="C240" s="8">
        <v>50.49</v>
      </c>
      <c r="D240" s="8">
        <v>97.39</v>
      </c>
      <c r="E240" s="8">
        <f>ABS(B240-50) + ABS(C240-50) + ABS(D240-100)</f>
        <v>3.9100000000000037</v>
      </c>
    </row>
    <row r="241" spans="1:5" x14ac:dyDescent="0.3">
      <c r="A241" s="8">
        <v>248</v>
      </c>
      <c r="B241" s="8">
        <v>49.19</v>
      </c>
      <c r="C241" s="8">
        <v>50.22</v>
      </c>
      <c r="D241" s="8">
        <v>97.05</v>
      </c>
      <c r="E241" s="8">
        <f>ABS(B241-50) + ABS(C241-50) + ABS(D241-100)</f>
        <v>3.980000000000004</v>
      </c>
    </row>
    <row r="242" spans="1:5" x14ac:dyDescent="0.3">
      <c r="A242" s="8">
        <v>71</v>
      </c>
      <c r="B242" s="8">
        <v>49.19</v>
      </c>
      <c r="C242" s="8">
        <v>50.04</v>
      </c>
      <c r="D242" s="8">
        <v>96.74</v>
      </c>
      <c r="E242" s="8">
        <f>ABS(B242-50) + ABS(C242-50) + ABS(D242-100)</f>
        <v>4.1100000000000065</v>
      </c>
    </row>
    <row r="243" spans="1:5" x14ac:dyDescent="0.3">
      <c r="A243" s="8">
        <v>87</v>
      </c>
      <c r="B243" s="8">
        <v>49.2</v>
      </c>
      <c r="C243" s="8">
        <v>50.03</v>
      </c>
      <c r="D243" s="8">
        <v>97.5</v>
      </c>
      <c r="E243" s="8">
        <f>ABS(B243-50) + ABS(C243-50) + ABS(D243-100)</f>
        <v>3.3299999999999983</v>
      </c>
    </row>
    <row r="244" spans="1:5" x14ac:dyDescent="0.3">
      <c r="A244" s="8">
        <v>120</v>
      </c>
      <c r="B244" s="8">
        <v>49.2</v>
      </c>
      <c r="C244" s="8">
        <v>50.12</v>
      </c>
      <c r="D244" s="8">
        <v>97.44</v>
      </c>
      <c r="E244" s="8">
        <f>ABS(B244-50) + ABS(C244-50) + ABS(D244-100)</f>
        <v>3.4799999999999969</v>
      </c>
    </row>
    <row r="245" spans="1:5" x14ac:dyDescent="0.3">
      <c r="A245" s="8">
        <v>126</v>
      </c>
      <c r="B245" s="8">
        <v>49.2</v>
      </c>
      <c r="C245" s="8">
        <v>49.93</v>
      </c>
      <c r="D245" s="8">
        <v>97.14</v>
      </c>
      <c r="E245" s="8">
        <f>ABS(B245-50) + ABS(C245-50) + ABS(D245-100)</f>
        <v>3.7299999999999969</v>
      </c>
    </row>
    <row r="246" spans="1:5" x14ac:dyDescent="0.3">
      <c r="A246" s="8">
        <v>11</v>
      </c>
      <c r="B246" s="8">
        <v>49.2</v>
      </c>
      <c r="C246" s="8">
        <v>50.25</v>
      </c>
      <c r="D246" s="8">
        <v>97.28</v>
      </c>
      <c r="E246" s="8">
        <f>ABS(B246-50) + ABS(C246-50) + ABS(D246-100)</f>
        <v>3.769999999999996</v>
      </c>
    </row>
    <row r="247" spans="1:5" x14ac:dyDescent="0.3">
      <c r="A247" s="8">
        <v>134</v>
      </c>
      <c r="B247" s="8">
        <v>49.2</v>
      </c>
      <c r="C247" s="8">
        <v>50.25</v>
      </c>
      <c r="D247" s="8">
        <v>97.24</v>
      </c>
      <c r="E247" s="8">
        <f>ABS(B247-50) + ABS(C247-50) + ABS(D247-100)</f>
        <v>3.8100000000000023</v>
      </c>
    </row>
    <row r="248" spans="1:5" x14ac:dyDescent="0.3">
      <c r="A248" s="8">
        <v>119</v>
      </c>
      <c r="B248" s="8">
        <v>49.2</v>
      </c>
      <c r="C248" s="8">
        <v>50.01</v>
      </c>
      <c r="D248" s="8">
        <v>96.97</v>
      </c>
      <c r="E248" s="8">
        <f>ABS(B248-50) + ABS(C248-50) + ABS(D248-100)</f>
        <v>3.8399999999999963</v>
      </c>
    </row>
    <row r="249" spans="1:5" x14ac:dyDescent="0.3">
      <c r="A249" s="8">
        <v>250</v>
      </c>
      <c r="B249" s="8">
        <v>49.2</v>
      </c>
      <c r="C249" s="8">
        <v>50.2</v>
      </c>
      <c r="D249" s="8">
        <v>97.1</v>
      </c>
      <c r="E249" s="8">
        <f>ABS(B249-50) + ABS(C249-50) + ABS(D249-100)</f>
        <v>3.9000000000000057</v>
      </c>
    </row>
    <row r="250" spans="1:5" x14ac:dyDescent="0.3">
      <c r="A250" s="8">
        <v>252</v>
      </c>
      <c r="B250" s="8">
        <v>49.21</v>
      </c>
      <c r="C250" s="8">
        <v>50.07</v>
      </c>
      <c r="D250" s="8">
        <v>97.35</v>
      </c>
      <c r="E250" s="8">
        <f>ABS(B250-50) + ABS(C250-50) + ABS(D250-100)</f>
        <v>3.5100000000000051</v>
      </c>
    </row>
    <row r="251" spans="1:5" x14ac:dyDescent="0.3">
      <c r="A251" s="8">
        <v>12</v>
      </c>
      <c r="B251" s="8">
        <v>49.21</v>
      </c>
      <c r="C251" s="8">
        <v>50.35</v>
      </c>
      <c r="D251" s="8">
        <v>97.56</v>
      </c>
      <c r="E251" s="8">
        <f>ABS(B251-50) + ABS(C251-50) + ABS(D251-100)</f>
        <v>3.5799999999999983</v>
      </c>
    </row>
    <row r="252" spans="1:5" x14ac:dyDescent="0.3">
      <c r="A252" s="8">
        <v>38</v>
      </c>
      <c r="B252" s="8">
        <v>49.21</v>
      </c>
      <c r="C252" s="8">
        <v>50.53</v>
      </c>
      <c r="D252" s="8">
        <v>97.51</v>
      </c>
      <c r="E252" s="8">
        <f>ABS(B252-50) + ABS(C252-50) + ABS(D252-100)</f>
        <v>3.8099999999999952</v>
      </c>
    </row>
    <row r="253" spans="1:5" x14ac:dyDescent="0.3">
      <c r="A253" s="8">
        <v>245</v>
      </c>
      <c r="B253" s="8">
        <v>49.22</v>
      </c>
      <c r="C253" s="8">
        <v>50.26</v>
      </c>
      <c r="D253" s="8">
        <v>97.5</v>
      </c>
      <c r="E253" s="8">
        <f>ABS(B253-50) + ABS(C253-50) + ABS(D253-100)</f>
        <v>3.5399999999999991</v>
      </c>
    </row>
    <row r="254" spans="1:5" x14ac:dyDescent="0.3">
      <c r="A254" s="8">
        <v>200</v>
      </c>
      <c r="B254" s="8">
        <v>49.22</v>
      </c>
      <c r="C254" s="8">
        <v>50.24</v>
      </c>
      <c r="D254" s="8">
        <v>97.37</v>
      </c>
      <c r="E254" s="8">
        <f>ABS(B254-50) + ABS(C254-50) + ABS(D254-100)</f>
        <v>3.6499999999999986</v>
      </c>
    </row>
    <row r="255" spans="1:5" x14ac:dyDescent="0.3">
      <c r="A255" s="8">
        <v>246</v>
      </c>
      <c r="B255" s="8">
        <v>49.22</v>
      </c>
      <c r="C255" s="8">
        <v>50.37</v>
      </c>
      <c r="D255" s="8">
        <v>97.47</v>
      </c>
      <c r="E255" s="8">
        <f>ABS(B255-50) + ABS(C255-50) + ABS(D255-100)</f>
        <v>3.6799999999999997</v>
      </c>
    </row>
    <row r="256" spans="1:5" x14ac:dyDescent="0.3">
      <c r="A256" s="8">
        <v>70</v>
      </c>
      <c r="B256" s="8">
        <v>49.22</v>
      </c>
      <c r="C256" s="8">
        <v>50.22</v>
      </c>
      <c r="D256" s="8">
        <v>97.1</v>
      </c>
      <c r="E256" s="8">
        <f>ABS(B256-50) + ABS(C256-50) + ABS(D256-100)</f>
        <v>3.9000000000000057</v>
      </c>
    </row>
    <row r="257" spans="1:5" x14ac:dyDescent="0.3">
      <c r="A257" s="8">
        <v>256</v>
      </c>
      <c r="B257" s="8">
        <v>49.88</v>
      </c>
      <c r="C257" s="8">
        <v>55.83</v>
      </c>
      <c r="D257" s="8">
        <v>100</v>
      </c>
      <c r="E257" s="8">
        <f>ABS(B257-50) + ABS(C257-50) + ABS(D257-100)</f>
        <v>5.9499999999999957</v>
      </c>
    </row>
  </sheetData>
  <autoFilter ref="A1:E257" xr:uid="{36B81AC1-A96D-42FE-8204-B877A73EBF7F}">
    <sortState xmlns:xlrd2="http://schemas.microsoft.com/office/spreadsheetml/2017/richdata2" ref="A2:E257">
      <sortCondition ref="B1:B25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Deviation Analysis</vt:lpstr>
      <vt:lpstr>Region Design Analysis</vt:lpstr>
      <vt:lpstr>Combination AIJK</vt:lpstr>
      <vt:lpstr>Combination CFJK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Kenneth Gacusan</dc:creator>
  <cp:lastModifiedBy>James Kenneth Gacusan</cp:lastModifiedBy>
  <dcterms:created xsi:type="dcterms:W3CDTF">2025-04-29T05:06:27Z</dcterms:created>
  <dcterms:modified xsi:type="dcterms:W3CDTF">2025-04-30T17:51:03Z</dcterms:modified>
</cp:coreProperties>
</file>