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"/>
    </mc:Choice>
  </mc:AlternateContent>
  <xr:revisionPtr revIDLastSave="0" documentId="13_ncr:1_{DA5DEAF5-EC16-423F-976A-464F34F3233E}" xr6:coauthVersionLast="47" xr6:coauthVersionMax="47" xr10:uidLastSave="{00000000-0000-0000-0000-000000000000}"/>
  <bookViews>
    <workbookView xWindow="-120" yWindow="-120" windowWidth="29040" windowHeight="15720" xr2:uid="{4ED61948-C719-4F01-8263-BDE39E216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N11" i="1"/>
  <c r="K11" i="1"/>
  <c r="H11" i="1"/>
  <c r="E11" i="1"/>
  <c r="P15" i="1"/>
  <c r="Q15" i="1"/>
  <c r="P16" i="1"/>
  <c r="Q16" i="1"/>
  <c r="P17" i="1"/>
  <c r="Q17" i="1"/>
  <c r="P18" i="1"/>
  <c r="Q18" i="1"/>
  <c r="P19" i="1"/>
  <c r="Q19" i="1"/>
  <c r="M15" i="1"/>
  <c r="N15" i="1"/>
  <c r="M16" i="1"/>
  <c r="N16" i="1"/>
  <c r="M17" i="1"/>
  <c r="N17" i="1"/>
  <c r="M18" i="1"/>
  <c r="N18" i="1"/>
  <c r="M19" i="1"/>
  <c r="N19" i="1"/>
  <c r="O19" i="1"/>
  <c r="O18" i="1"/>
  <c r="O17" i="1"/>
  <c r="O16" i="1"/>
  <c r="O15" i="1"/>
  <c r="O21" i="1" s="1"/>
  <c r="L19" i="1"/>
  <c r="L18" i="1"/>
  <c r="L17" i="1"/>
  <c r="L16" i="1"/>
  <c r="L15" i="1"/>
  <c r="J15" i="1"/>
  <c r="K15" i="1"/>
  <c r="J16" i="1"/>
  <c r="K16" i="1"/>
  <c r="J17" i="1"/>
  <c r="K17" i="1"/>
  <c r="J18" i="1"/>
  <c r="K18" i="1"/>
  <c r="I18" i="1"/>
  <c r="I17" i="1"/>
  <c r="I16" i="1"/>
  <c r="I15" i="1"/>
  <c r="I21" i="1" s="1"/>
  <c r="I19" i="1"/>
  <c r="J19" i="1"/>
  <c r="K19" i="1"/>
  <c r="H15" i="1"/>
  <c r="H16" i="1"/>
  <c r="H17" i="1"/>
  <c r="H18" i="1"/>
  <c r="H19" i="1"/>
  <c r="G19" i="1"/>
  <c r="F19" i="1"/>
  <c r="G18" i="1"/>
  <c r="F18" i="1"/>
  <c r="G17" i="1"/>
  <c r="F17" i="1"/>
  <c r="G16" i="1"/>
  <c r="F16" i="1"/>
  <c r="G15" i="1"/>
  <c r="G21" i="1" s="1"/>
  <c r="F15" i="1"/>
  <c r="P21" i="1" l="1"/>
  <c r="J21" i="1"/>
  <c r="L21" i="1"/>
  <c r="F21" i="1"/>
  <c r="M21" i="1"/>
</calcChain>
</file>

<file path=xl/sharedStrings.xml><?xml version="1.0" encoding="utf-8"?>
<sst xmlns="http://schemas.openxmlformats.org/spreadsheetml/2006/main" count="41" uniqueCount="11">
  <si>
    <t>x</t>
  </si>
  <si>
    <t>y</t>
  </si>
  <si>
    <t>z</t>
  </si>
  <si>
    <t>(0,175)</t>
  </si>
  <si>
    <t>(-300,-75)</t>
  </si>
  <si>
    <t>(300,-75)</t>
  </si>
  <si>
    <t>Blocks</t>
  </si>
  <si>
    <t>Coordinates</t>
  </si>
  <si>
    <t>(300,75)</t>
  </si>
  <si>
    <t>(-300,325)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</si>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</sst>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3" fontId="1" fillId="0" borderId="21" xfId="0" applyNumberFormat="1" applyFont="1" applyBorder="1" applyAlignment="1">
      <alignment horizontal="center" vertical="center" wrapText="1"/>
    </xf>
    <xf numFmtId="0" fontId="0" fillId="0" borderId="0" xfId="0" applyBorder="1"/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textRotation="90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textRotation="90"/>
    </xf>
    <xf numFmtId="0" fontId="0" fillId="0" borderId="25" xfId="0" applyBorder="1" applyAlignment="1">
      <alignment horizontal="center" textRotation="90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 textRotation="90"/>
    </xf>
    <xf numFmtId="0" fontId="0" fillId="0" borderId="3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6F40-8E94-4342-8C6C-F8DFEE89B182}">
  <dimension ref="A2:Q21"/>
  <sheetViews>
    <sheetView tabSelected="1" workbookViewId="0">
      <selection activeCell="R25" sqref="R25"/>
    </sheetView>
  </sheetViews>
  <sheetFormatPr defaultRowHeight="15" x14ac:dyDescent="0.25"/>
  <cols>
    <col min="1" max="1" width="3.7109375" bestFit="1" customWidth="1"/>
  </cols>
  <sheetData>
    <row r="2" spans="1:17" ht="15.75" thickBot="1" x14ac:dyDescent="0.3"/>
    <row r="3" spans="1:17" ht="15.75" thickBot="1" x14ac:dyDescent="0.3">
      <c r="A3" s="22"/>
      <c r="B3" s="22"/>
      <c r="C3" s="12" t="s">
        <v>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</row>
    <row r="4" spans="1:17" x14ac:dyDescent="0.25">
      <c r="A4" s="22"/>
      <c r="B4" s="24"/>
      <c r="C4" s="4">
        <v>0</v>
      </c>
      <c r="D4" s="5"/>
      <c r="E4" s="6"/>
      <c r="F4" s="27">
        <v>1</v>
      </c>
      <c r="G4" s="3"/>
      <c r="H4" s="26"/>
      <c r="I4" s="27">
        <v>2</v>
      </c>
      <c r="J4" s="3"/>
      <c r="K4" s="26"/>
      <c r="L4" s="27">
        <v>4</v>
      </c>
      <c r="M4" s="3"/>
      <c r="N4" s="26"/>
      <c r="O4" s="27">
        <v>6</v>
      </c>
      <c r="P4" s="3"/>
      <c r="Q4" s="26"/>
    </row>
    <row r="5" spans="1:17" ht="15.75" thickBot="1" x14ac:dyDescent="0.3">
      <c r="A5" s="22"/>
      <c r="B5" s="24"/>
      <c r="C5" s="9" t="s">
        <v>0</v>
      </c>
      <c r="D5" s="10" t="s">
        <v>1</v>
      </c>
      <c r="E5" s="11" t="s">
        <v>2</v>
      </c>
      <c r="F5" s="9" t="s">
        <v>0</v>
      </c>
      <c r="G5" s="10" t="s">
        <v>1</v>
      </c>
      <c r="H5" s="11" t="s">
        <v>2</v>
      </c>
      <c r="I5" s="9" t="s">
        <v>0</v>
      </c>
      <c r="J5" s="10" t="s">
        <v>1</v>
      </c>
      <c r="K5" s="11" t="s">
        <v>2</v>
      </c>
      <c r="L5" s="9" t="s">
        <v>0</v>
      </c>
      <c r="M5" s="10" t="s">
        <v>1</v>
      </c>
      <c r="N5" s="11" t="s">
        <v>2</v>
      </c>
      <c r="O5" s="9" t="s">
        <v>0</v>
      </c>
      <c r="P5" s="10" t="s">
        <v>1</v>
      </c>
      <c r="Q5" s="11" t="s">
        <v>2</v>
      </c>
    </row>
    <row r="6" spans="1:17" x14ac:dyDescent="0.25">
      <c r="A6" s="28" t="s">
        <v>7</v>
      </c>
      <c r="B6" s="30" t="s">
        <v>3</v>
      </c>
      <c r="C6" s="16">
        <v>11</v>
      </c>
      <c r="D6" s="17">
        <v>177</v>
      </c>
      <c r="E6" s="18">
        <v>-6</v>
      </c>
      <c r="F6" s="19">
        <v>7</v>
      </c>
      <c r="G6" s="17">
        <v>179</v>
      </c>
      <c r="H6" s="18">
        <v>18</v>
      </c>
      <c r="I6" s="19">
        <v>9</v>
      </c>
      <c r="J6" s="17">
        <v>180</v>
      </c>
      <c r="K6" s="18">
        <v>45</v>
      </c>
      <c r="L6" s="19">
        <v>9</v>
      </c>
      <c r="M6" s="17">
        <v>180</v>
      </c>
      <c r="N6" s="18">
        <v>95</v>
      </c>
      <c r="O6" s="19">
        <v>8</v>
      </c>
      <c r="P6" s="17">
        <v>182</v>
      </c>
      <c r="Q6" s="18">
        <v>145</v>
      </c>
    </row>
    <row r="7" spans="1:17" x14ac:dyDescent="0.25">
      <c r="A7" s="25"/>
      <c r="B7" s="23" t="s">
        <v>4</v>
      </c>
      <c r="C7" s="2">
        <v>-297</v>
      </c>
      <c r="D7" s="1">
        <v>-71</v>
      </c>
      <c r="E7" s="8">
        <v>-8</v>
      </c>
      <c r="F7" s="7">
        <v>-302</v>
      </c>
      <c r="G7" s="1">
        <v>-76</v>
      </c>
      <c r="H7" s="8">
        <v>5</v>
      </c>
      <c r="I7" s="7">
        <v>-304</v>
      </c>
      <c r="J7" s="1">
        <v>-77</v>
      </c>
      <c r="K7" s="8">
        <v>29</v>
      </c>
      <c r="L7" s="7">
        <v>-304</v>
      </c>
      <c r="M7" s="1">
        <v>-75</v>
      </c>
      <c r="N7" s="8">
        <v>81</v>
      </c>
      <c r="O7" s="7">
        <v>-303</v>
      </c>
      <c r="P7" s="1">
        <v>-75</v>
      </c>
      <c r="Q7" s="8">
        <v>113</v>
      </c>
    </row>
    <row r="8" spans="1:17" x14ac:dyDescent="0.25">
      <c r="A8" s="25"/>
      <c r="B8" s="20" t="s">
        <v>5</v>
      </c>
      <c r="C8" s="2">
        <v>316</v>
      </c>
      <c r="D8" s="1">
        <v>-80</v>
      </c>
      <c r="E8" s="8">
        <v>-6</v>
      </c>
      <c r="F8" s="7">
        <v>318</v>
      </c>
      <c r="G8" s="1">
        <v>-81</v>
      </c>
      <c r="H8" s="8">
        <v>15</v>
      </c>
      <c r="I8" s="7">
        <v>317</v>
      </c>
      <c r="J8" s="1">
        <v>-82</v>
      </c>
      <c r="K8" s="8">
        <v>40</v>
      </c>
      <c r="L8" s="7">
        <v>320</v>
      </c>
      <c r="M8" s="1">
        <v>-85</v>
      </c>
      <c r="N8" s="8">
        <v>89</v>
      </c>
      <c r="O8" s="7">
        <v>313</v>
      </c>
      <c r="P8" s="1">
        <v>-80</v>
      </c>
      <c r="Q8" s="8">
        <v>142</v>
      </c>
    </row>
    <row r="9" spans="1:17" ht="26.25" thickBot="1" x14ac:dyDescent="0.3">
      <c r="A9" s="29"/>
      <c r="B9" s="21" t="s">
        <v>9</v>
      </c>
      <c r="C9" s="15">
        <v>318</v>
      </c>
      <c r="D9" s="10">
        <v>331</v>
      </c>
      <c r="E9" s="11">
        <v>3</v>
      </c>
      <c r="F9" s="9">
        <v>317</v>
      </c>
      <c r="G9" s="10">
        <v>329</v>
      </c>
      <c r="H9" s="11">
        <v>24</v>
      </c>
      <c r="I9" s="9">
        <v>322</v>
      </c>
      <c r="J9" s="10">
        <v>330</v>
      </c>
      <c r="K9" s="11">
        <v>42</v>
      </c>
      <c r="L9" s="9">
        <v>320</v>
      </c>
      <c r="M9" s="10">
        <v>330</v>
      </c>
      <c r="N9" s="11">
        <v>99</v>
      </c>
      <c r="O9" s="9">
        <v>319</v>
      </c>
      <c r="P9" s="10">
        <v>334</v>
      </c>
      <c r="Q9" s="11">
        <v>152</v>
      </c>
    </row>
    <row r="11" spans="1:17" ht="15.75" thickBot="1" x14ac:dyDescent="0.3">
      <c r="D11" t="s">
        <v>10</v>
      </c>
      <c r="E11">
        <f>MAX(E6:E9)-MIN(E6:E9)</f>
        <v>11</v>
      </c>
      <c r="H11">
        <f>MAX(H6:H9)-MIN(H6:H9)</f>
        <v>19</v>
      </c>
      <c r="K11">
        <f>MAX(K6:K9)-MIN(K6:K9)</f>
        <v>16</v>
      </c>
      <c r="N11">
        <f>MAX(N6:N9)-MIN(N6:N9)</f>
        <v>18</v>
      </c>
      <c r="Q11">
        <f>MAX(Q6:Q9)-MIN(Q6:Q9)</f>
        <v>39</v>
      </c>
    </row>
    <row r="12" spans="1:17" ht="15.75" thickBot="1" x14ac:dyDescent="0.3">
      <c r="D12" s="33"/>
      <c r="E12" s="33"/>
      <c r="F12" s="34" t="s">
        <v>7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 x14ac:dyDescent="0.25">
      <c r="D13" s="37"/>
      <c r="E13" s="37"/>
      <c r="F13" s="54" t="s">
        <v>3</v>
      </c>
      <c r="G13" s="55"/>
      <c r="H13" s="55"/>
      <c r="I13" s="55" t="s">
        <v>4</v>
      </c>
      <c r="J13" s="55"/>
      <c r="K13" s="55"/>
      <c r="L13" s="55" t="s">
        <v>8</v>
      </c>
      <c r="M13" s="55"/>
      <c r="N13" s="55"/>
      <c r="O13" s="55" t="s">
        <v>9</v>
      </c>
      <c r="P13" s="55"/>
      <c r="Q13" s="56"/>
    </row>
    <row r="14" spans="1:17" ht="15.75" thickBot="1" x14ac:dyDescent="0.3">
      <c r="D14" s="37"/>
      <c r="E14" s="37"/>
      <c r="F14" s="47" t="s">
        <v>0</v>
      </c>
      <c r="G14" s="48" t="s">
        <v>1</v>
      </c>
      <c r="H14" s="48" t="s">
        <v>2</v>
      </c>
      <c r="I14" s="48" t="s">
        <v>0</v>
      </c>
      <c r="J14" s="48" t="s">
        <v>1</v>
      </c>
      <c r="K14" s="48" t="s">
        <v>2</v>
      </c>
      <c r="L14" s="48" t="s">
        <v>0</v>
      </c>
      <c r="M14" s="48" t="s">
        <v>1</v>
      </c>
      <c r="N14" s="48" t="s">
        <v>2</v>
      </c>
      <c r="O14" s="48" t="s">
        <v>0</v>
      </c>
      <c r="P14" s="48" t="s">
        <v>1</v>
      </c>
      <c r="Q14" s="49" t="s">
        <v>2</v>
      </c>
    </row>
    <row r="15" spans="1:17" x14ac:dyDescent="0.25">
      <c r="D15" s="40" t="s">
        <v>6</v>
      </c>
      <c r="E15" s="50">
        <v>0</v>
      </c>
      <c r="F15" s="57">
        <f>C6</f>
        <v>11</v>
      </c>
      <c r="G15" s="31">
        <f>D6</f>
        <v>177</v>
      </c>
      <c r="H15" s="32">
        <f>E6</f>
        <v>-6</v>
      </c>
      <c r="I15" s="41">
        <f>C7</f>
        <v>-297</v>
      </c>
      <c r="J15" s="41">
        <f>D7</f>
        <v>-71</v>
      </c>
      <c r="K15" s="41">
        <f>E7</f>
        <v>-8</v>
      </c>
      <c r="L15" s="41">
        <f>C8</f>
        <v>316</v>
      </c>
      <c r="M15" s="41">
        <f>D8</f>
        <v>-80</v>
      </c>
      <c r="N15" s="41">
        <f>E8</f>
        <v>-6</v>
      </c>
      <c r="O15" s="41">
        <f>C9</f>
        <v>318</v>
      </c>
      <c r="P15" s="41">
        <f>D9</f>
        <v>331</v>
      </c>
      <c r="Q15" s="42">
        <f>E9</f>
        <v>3</v>
      </c>
    </row>
    <row r="16" spans="1:17" x14ac:dyDescent="0.25">
      <c r="D16" s="43"/>
      <c r="E16" s="51">
        <v>1</v>
      </c>
      <c r="F16" s="7">
        <f>F6</f>
        <v>7</v>
      </c>
      <c r="G16" s="2">
        <f>G6</f>
        <v>179</v>
      </c>
      <c r="H16" s="1">
        <f>H6</f>
        <v>18</v>
      </c>
      <c r="I16" s="44">
        <f>F7</f>
        <v>-302</v>
      </c>
      <c r="J16" s="44">
        <f>G7</f>
        <v>-76</v>
      </c>
      <c r="K16" s="44">
        <f>H7</f>
        <v>5</v>
      </c>
      <c r="L16" s="44">
        <f>F8</f>
        <v>318</v>
      </c>
      <c r="M16" s="44">
        <f>G8</f>
        <v>-81</v>
      </c>
      <c r="N16" s="44">
        <f>H8</f>
        <v>15</v>
      </c>
      <c r="O16" s="44">
        <f>F9</f>
        <v>317</v>
      </c>
      <c r="P16" s="44">
        <f>G9</f>
        <v>329</v>
      </c>
      <c r="Q16" s="45">
        <f>H9</f>
        <v>24</v>
      </c>
    </row>
    <row r="17" spans="4:17" x14ac:dyDescent="0.25">
      <c r="D17" s="43"/>
      <c r="E17" s="52">
        <v>2</v>
      </c>
      <c r="F17" s="19">
        <f>I6</f>
        <v>9</v>
      </c>
      <c r="G17" s="1">
        <f>J6</f>
        <v>180</v>
      </c>
      <c r="H17" s="1">
        <f>K6</f>
        <v>45</v>
      </c>
      <c r="I17" s="44">
        <f>I7</f>
        <v>-304</v>
      </c>
      <c r="J17" s="44">
        <f>J7</f>
        <v>-77</v>
      </c>
      <c r="K17" s="44">
        <f>K7</f>
        <v>29</v>
      </c>
      <c r="L17" s="44">
        <f>I8</f>
        <v>317</v>
      </c>
      <c r="M17" s="44">
        <f>J8</f>
        <v>-82</v>
      </c>
      <c r="N17" s="44">
        <f>K8</f>
        <v>40</v>
      </c>
      <c r="O17" s="44">
        <f>I9</f>
        <v>322</v>
      </c>
      <c r="P17" s="44">
        <f>J9</f>
        <v>330</v>
      </c>
      <c r="Q17" s="45">
        <f>K9</f>
        <v>42</v>
      </c>
    </row>
    <row r="18" spans="4:17" x14ac:dyDescent="0.25">
      <c r="D18" s="43"/>
      <c r="E18" s="51">
        <v>3</v>
      </c>
      <c r="F18" s="7">
        <f>L6</f>
        <v>9</v>
      </c>
      <c r="G18" s="1">
        <f>M6</f>
        <v>180</v>
      </c>
      <c r="H18" s="1">
        <f>N6</f>
        <v>95</v>
      </c>
      <c r="I18" s="44">
        <f>L7</f>
        <v>-304</v>
      </c>
      <c r="J18" s="44">
        <f>M7</f>
        <v>-75</v>
      </c>
      <c r="K18" s="44">
        <f>N7</f>
        <v>81</v>
      </c>
      <c r="L18" s="44">
        <f>L8</f>
        <v>320</v>
      </c>
      <c r="M18" s="44">
        <f>M8</f>
        <v>-85</v>
      </c>
      <c r="N18" s="44">
        <f>N8</f>
        <v>89</v>
      </c>
      <c r="O18" s="44">
        <f>L9</f>
        <v>320</v>
      </c>
      <c r="P18" s="44">
        <f>M9</f>
        <v>330</v>
      </c>
      <c r="Q18" s="45">
        <f>N9</f>
        <v>99</v>
      </c>
    </row>
    <row r="19" spans="4:17" ht="15.75" thickBot="1" x14ac:dyDescent="0.3">
      <c r="D19" s="46"/>
      <c r="E19" s="53">
        <v>6</v>
      </c>
      <c r="F19" s="9">
        <f>O6</f>
        <v>8</v>
      </c>
      <c r="G19" s="10">
        <f>P6</f>
        <v>182</v>
      </c>
      <c r="H19" s="10">
        <f>Q6</f>
        <v>145</v>
      </c>
      <c r="I19" s="10">
        <f>O7</f>
        <v>-303</v>
      </c>
      <c r="J19" s="10">
        <f>P7</f>
        <v>-75</v>
      </c>
      <c r="K19" s="10">
        <f>Q7</f>
        <v>113</v>
      </c>
      <c r="L19" s="38">
        <f>O8</f>
        <v>313</v>
      </c>
      <c r="M19" s="38">
        <f>P8</f>
        <v>-80</v>
      </c>
      <c r="N19" s="38">
        <f>Q8</f>
        <v>142</v>
      </c>
      <c r="O19" s="38">
        <f>O9</f>
        <v>319</v>
      </c>
      <c r="P19" s="38">
        <f>P9</f>
        <v>334</v>
      </c>
      <c r="Q19" s="39">
        <f>Q9</f>
        <v>152</v>
      </c>
    </row>
    <row r="21" spans="4:17" x14ac:dyDescent="0.25">
      <c r="E21" t="s">
        <v>10</v>
      </c>
      <c r="F21">
        <f>ABS(MAX(F15:F19)-MIN(F15:F19))</f>
        <v>4</v>
      </c>
      <c r="G21">
        <f>ABS(MAX(G15:G19)-MIN(G15:G19))</f>
        <v>5</v>
      </c>
      <c r="I21">
        <f>ABS(MAX(I15:I19)-MIN(I15:I19))</f>
        <v>7</v>
      </c>
      <c r="J21">
        <f>ABS(MAX(J15:J19)-MIN(J15:J19))</f>
        <v>6</v>
      </c>
      <c r="L21">
        <f>ABS(MAX(L15:L19)-MIN(L15:L19))</f>
        <v>7</v>
      </c>
      <c r="M21">
        <f>ABS(MAX(M15:M19)-MIN(M15:M19))</f>
        <v>5</v>
      </c>
      <c r="O21">
        <f>ABS(MAX(O15:O19)-MIN(O15:O19))</f>
        <v>5</v>
      </c>
      <c r="P21">
        <f>ABS(MAX(P15:P19)-MIN(P15:P19))</f>
        <v>5</v>
      </c>
    </row>
  </sheetData>
  <mergeCells count="13">
    <mergeCell ref="O13:Q13"/>
    <mergeCell ref="D15:D19"/>
    <mergeCell ref="F12:Q12"/>
    <mergeCell ref="A6:A9"/>
    <mergeCell ref="F13:H13"/>
    <mergeCell ref="I13:K13"/>
    <mergeCell ref="L13:N13"/>
    <mergeCell ref="C4:E4"/>
    <mergeCell ref="F4:H4"/>
    <mergeCell ref="I4:K4"/>
    <mergeCell ref="L4:N4"/>
    <mergeCell ref="O4:Q4"/>
    <mergeCell ref="C3:Q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Tran</dc:creator>
  <cp:lastModifiedBy>Aaron Tran</cp:lastModifiedBy>
  <dcterms:created xsi:type="dcterms:W3CDTF">2023-01-19T02:46:32Z</dcterms:created>
  <dcterms:modified xsi:type="dcterms:W3CDTF">2023-01-19T03:09:28Z</dcterms:modified>
</cp:coreProperties>
</file>