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# hits" sheetId="1" r:id="rId1"/>
    <sheet name="exampl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3" i="1"/>
  <c r="A12" i="1"/>
  <c r="A11" i="1"/>
  <c r="A10" i="1"/>
  <c r="A15" i="1"/>
  <c r="A14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<sst xmlns="http://schemas.openxmlformats.org/spreadsheetml/2006/main" count="52" uniqueCount="52">
  <si>
    <t># words</t>
  </si>
  <si>
    <t>term</t>
  </si>
  <si>
    <t># hits</t>
  </si>
  <si>
    <t>catch</t>
  </si>
  <si>
    <t>catcher</t>
  </si>
  <si>
    <t>catching</t>
  </si>
  <si>
    <t>robot</t>
  </si>
  <si>
    <t>autonomous</t>
  </si>
  <si>
    <t>automatic</t>
  </si>
  <si>
    <t>gripper</t>
  </si>
  <si>
    <t>grip</t>
  </si>
  <si>
    <t>catch automatic grip</t>
  </si>
  <si>
    <t>catcher robot gripper</t>
  </si>
  <si>
    <t>passive</t>
  </si>
  <si>
    <t>active</t>
  </si>
  <si>
    <t>soft</t>
  </si>
  <si>
    <t>hard</t>
  </si>
  <si>
    <t>active gripper</t>
  </si>
  <si>
    <t>passive gripper</t>
  </si>
  <si>
    <t>soft robot</t>
  </si>
  <si>
    <t>hard robot</t>
  </si>
  <si>
    <t>passive gripper soft robot</t>
  </si>
  <si>
    <t>passive gripper soft robot catcher</t>
  </si>
  <si>
    <t>active gripper soft robot catcher</t>
  </si>
  <si>
    <t>passive gripper soft robot catcher autonomous</t>
  </si>
  <si>
    <t>active gripper soft robot catcher autonomous</t>
  </si>
  <si>
    <t>passive gripper robot catcher autonomous -soft</t>
  </si>
  <si>
    <t>active gripper robot catcher autonomous -soft</t>
  </si>
  <si>
    <t>link</t>
  </si>
  <si>
    <t>description</t>
  </si>
  <si>
    <t>https://www.youtube.com/watch?v=EqMPLnIRUvQ</t>
  </si>
  <si>
    <t>hard active trained robot arm</t>
  </si>
  <si>
    <t>https://youtu.be/tIIJME8-au8</t>
  </si>
  <si>
    <t>table tennis industrial robot arm</t>
  </si>
  <si>
    <t>https://youtu.be/ive4sKkpCqs</t>
  </si>
  <si>
    <t>https://youtu.be/R6pPwP3s7s4</t>
  </si>
  <si>
    <t>wheeled humanoid robot catching balls</t>
  </si>
  <si>
    <t>https://youtu.be/-KxjVlaLBmk?t=158</t>
  </si>
  <si>
    <t>high speed robot hand catching phone</t>
  </si>
  <si>
    <t>https://www.youtube.com/watch?v=83eGcht7IiI</t>
  </si>
  <si>
    <t>disney robot catcher</t>
  </si>
  <si>
    <t>https://youtu.be/P4_i_kGt2jA</t>
  </si>
  <si>
    <t>actuated inverted double pendulum catcher</t>
  </si>
  <si>
    <t>https://youtu.be/VypBbrvugW0</t>
  </si>
  <si>
    <t>2-axis frame catcher bot</t>
  </si>
  <si>
    <t>table tennis tutor, deltabot robot</t>
  </si>
  <si>
    <t>https://youtu.be/Y0w_cRt7RzI</t>
  </si>
  <si>
    <t>lego delta robot catcher</t>
  </si>
  <si>
    <t>https://youtu.be/3CR5y8qZf0Y</t>
  </si>
  <si>
    <t>Quadcopter juggling</t>
  </si>
  <si>
    <t>https://youtu.be/hyGJBV1xnJI</t>
  </si>
  <si>
    <t>Quadcopter + net catching &amp;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</si>
</sst>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6" totalsRowShown="0">
  <autoFilter ref="A1:C26"/>
  <tableColumns count="3">
    <tableColumn id="1" name="# words">
      <calculatedColumnFormula>IF(LEN(TRIM(B2))=0,0,LEN(TRIM(B2))-LEN(SUBSTITUTE(B2," ",""))+1)</calculatedColumnFormula>
    </tableColumn>
    <tableColumn id="2" name="term"/>
    <tableColumn id="3" name="# h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link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24" sqref="D24"/>
    </sheetView>
  </sheetViews>
  <sheetFormatPr defaultRowHeight="15" x14ac:dyDescent="0.25"/>
  <cols>
    <col min="1" max="1" width="10.140625" bestFit="1" customWidth="1"/>
    <col min="2" max="2" width="43.8554687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t="shared" ref="A2:A26" si="0">IF(LEN(TRIM(B2))=0,0,LEN(TRIM(B2))-LEN(SUBSTITUTE(B2," ",""))+1)</f>
        <v>1</v>
      </c>
      <c r="B2" t="s">
        <v>3</v>
      </c>
      <c r="C2" s="1">
        <v>3410000</v>
      </c>
    </row>
    <row r="3" spans="1:3" x14ac:dyDescent="0.25">
      <c r="A3">
        <f t="shared" si="0"/>
        <v>1</v>
      </c>
      <c r="B3" t="s">
        <v>4</v>
      </c>
      <c r="C3" s="1">
        <v>158000</v>
      </c>
    </row>
    <row r="4" spans="1:3" x14ac:dyDescent="0.25">
      <c r="A4">
        <f t="shared" si="0"/>
        <v>1</v>
      </c>
      <c r="B4" t="s">
        <v>5</v>
      </c>
      <c r="C4" s="1">
        <v>868000</v>
      </c>
    </row>
    <row r="5" spans="1:3" x14ac:dyDescent="0.25">
      <c r="A5">
        <f t="shared" si="0"/>
        <v>1</v>
      </c>
      <c r="B5" t="s">
        <v>6</v>
      </c>
      <c r="C5" s="1">
        <v>3040000</v>
      </c>
    </row>
    <row r="6" spans="1:3" x14ac:dyDescent="0.25">
      <c r="A6">
        <f t="shared" si="0"/>
        <v>1</v>
      </c>
      <c r="B6" t="s">
        <v>7</v>
      </c>
      <c r="C6" s="1">
        <v>3440000</v>
      </c>
    </row>
    <row r="7" spans="1:3" x14ac:dyDescent="0.25">
      <c r="A7">
        <f t="shared" si="0"/>
        <v>1</v>
      </c>
      <c r="B7" t="s">
        <v>8</v>
      </c>
      <c r="C7" s="1">
        <v>3870000</v>
      </c>
    </row>
    <row r="8" spans="1:3" x14ac:dyDescent="0.25">
      <c r="A8">
        <f t="shared" si="0"/>
        <v>1</v>
      </c>
      <c r="B8" t="s">
        <v>9</v>
      </c>
      <c r="C8" s="1">
        <v>179000</v>
      </c>
    </row>
    <row r="9" spans="1:3" x14ac:dyDescent="0.25">
      <c r="A9">
        <f t="shared" si="0"/>
        <v>1</v>
      </c>
      <c r="B9" t="s">
        <v>10</v>
      </c>
      <c r="C9" s="1">
        <v>1950000</v>
      </c>
    </row>
    <row r="10" spans="1:3" x14ac:dyDescent="0.25">
      <c r="A10">
        <f t="shared" si="0"/>
        <v>1</v>
      </c>
      <c r="B10" t="s">
        <v>13</v>
      </c>
      <c r="C10" s="1">
        <v>4060000</v>
      </c>
    </row>
    <row r="11" spans="1:3" x14ac:dyDescent="0.25">
      <c r="A11">
        <f t="shared" si="0"/>
        <v>1</v>
      </c>
      <c r="B11" t="s">
        <v>14</v>
      </c>
      <c r="C11" s="1">
        <v>7000000</v>
      </c>
    </row>
    <row r="12" spans="1:3" x14ac:dyDescent="0.25">
      <c r="A12">
        <f t="shared" si="0"/>
        <v>1</v>
      </c>
      <c r="B12" t="s">
        <v>15</v>
      </c>
      <c r="C12" s="1">
        <v>4720000</v>
      </c>
    </row>
    <row r="13" spans="1:3" x14ac:dyDescent="0.25">
      <c r="A13">
        <f t="shared" si="0"/>
        <v>1</v>
      </c>
      <c r="B13" t="s">
        <v>16</v>
      </c>
      <c r="C13" s="1">
        <v>5400000</v>
      </c>
    </row>
    <row r="14" spans="1:3" x14ac:dyDescent="0.25">
      <c r="A14">
        <f t="shared" si="0"/>
        <v>3</v>
      </c>
      <c r="B14" t="s">
        <v>11</v>
      </c>
      <c r="C14" s="1">
        <v>50500</v>
      </c>
    </row>
    <row r="15" spans="1:3" x14ac:dyDescent="0.25">
      <c r="A15">
        <f t="shared" si="0"/>
        <v>3</v>
      </c>
      <c r="B15" t="s">
        <v>12</v>
      </c>
      <c r="C15" s="1">
        <v>2050</v>
      </c>
    </row>
    <row r="16" spans="1:3" x14ac:dyDescent="0.25">
      <c r="A16">
        <f t="shared" si="0"/>
        <v>2</v>
      </c>
      <c r="B16" t="s">
        <v>17</v>
      </c>
      <c r="C16" s="1">
        <v>34200</v>
      </c>
    </row>
    <row r="17" spans="1:3" x14ac:dyDescent="0.25">
      <c r="A17">
        <f t="shared" si="0"/>
        <v>2</v>
      </c>
      <c r="B17" t="s">
        <v>18</v>
      </c>
      <c r="C17" s="1">
        <v>16000</v>
      </c>
    </row>
    <row r="18" spans="1:3" x14ac:dyDescent="0.25">
      <c r="A18">
        <f t="shared" si="0"/>
        <v>2</v>
      </c>
      <c r="B18" t="s">
        <v>19</v>
      </c>
      <c r="C18" s="1">
        <v>505000</v>
      </c>
    </row>
    <row r="19" spans="1:3" x14ac:dyDescent="0.25">
      <c r="A19">
        <f t="shared" si="0"/>
        <v>2</v>
      </c>
      <c r="B19" t="s">
        <v>20</v>
      </c>
      <c r="C19" s="1">
        <v>939000</v>
      </c>
    </row>
    <row r="20" spans="1:3" x14ac:dyDescent="0.25">
      <c r="A20">
        <f t="shared" si="0"/>
        <v>4</v>
      </c>
      <c r="B20" t="s">
        <v>21</v>
      </c>
      <c r="C20" s="1">
        <v>5890</v>
      </c>
    </row>
    <row r="21" spans="1:3" x14ac:dyDescent="0.25">
      <c r="A21">
        <f t="shared" si="0"/>
        <v>5</v>
      </c>
      <c r="B21" t="s">
        <v>22</v>
      </c>
      <c r="C21">
        <v>30</v>
      </c>
    </row>
    <row r="22" spans="1:3" x14ac:dyDescent="0.25">
      <c r="A22">
        <f t="shared" si="0"/>
        <v>5</v>
      </c>
      <c r="B22" t="s">
        <v>23</v>
      </c>
      <c r="C22">
        <v>53</v>
      </c>
    </row>
    <row r="23" spans="1:3" x14ac:dyDescent="0.25">
      <c r="A23">
        <f t="shared" si="0"/>
        <v>6</v>
      </c>
      <c r="B23" t="s">
        <v>25</v>
      </c>
      <c r="C23">
        <v>22</v>
      </c>
    </row>
    <row r="24" spans="1:3" x14ac:dyDescent="0.25">
      <c r="A24">
        <f t="shared" si="0"/>
        <v>6</v>
      </c>
      <c r="B24" t="s">
        <v>24</v>
      </c>
      <c r="C24">
        <v>15</v>
      </c>
    </row>
    <row r="25" spans="1:3" x14ac:dyDescent="0.25">
      <c r="A25">
        <f t="shared" si="0"/>
        <v>6</v>
      </c>
      <c r="B25" t="s">
        <v>26</v>
      </c>
      <c r="C25">
        <v>80</v>
      </c>
    </row>
    <row r="26" spans="1:3" x14ac:dyDescent="0.25">
      <c r="A26">
        <f t="shared" si="0"/>
        <v>6</v>
      </c>
      <c r="B26" t="s">
        <v>27</v>
      </c>
      <c r="C26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2" max="2" width="40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45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t="s">
        <v>50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 hits</vt:lpstr>
      <vt:lpstr>examples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2017-10-23T10:34:04Z</dcterms:created>
  <dcterms:modified xsi:type="dcterms:W3CDTF">2017-10-26T13:48:18Z</dcterms:modified>
</cp:coreProperties>
</file>