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Not Accept" sheetId="2" r:id="rId2"/>
  </sheets>
  <calcPr calcId="124519" fullCalcOnLoad="1"/>
</workbook>
</file>

<file path=xl/sharedStrings.xml><?xml version="1.0" encoding="utf-8"?>
<sst xmlns="http://schemas.openxmlformats.org/spreadsheetml/2006/main" count="507" uniqueCount="471">
  <si>
    <t>bert_models/pytorch-bert-base/steptime_train_float32</t>
  </si>
  <si>
    <t>bert_models/pytorch-bert-base/throughput_train_float32</t>
  </si>
  <si>
    <t>bert_models/pytorch-bert-base/steptime_train_float16</t>
  </si>
  <si>
    <t>bert_models/pytorch-bert-base/throughput_train_float16</t>
  </si>
  <si>
    <t>bert_models/pytorch-bert-large/steptime_train_float32</t>
  </si>
  <si>
    <t>bert_models/pytorch-bert-large/throughput_train_float32</t>
  </si>
  <si>
    <t>bert_models/pytorch-bert-large/steptime_train_float16</t>
  </si>
  <si>
    <t>bert_models/pytorch-bert-large/throughput_train_float16</t>
  </si>
  <si>
    <t>pytorch-computation-communication-overlap/mul_cost:0</t>
  </si>
  <si>
    <t>pytorch-computation-communication-overlap/mul_cost:1</t>
  </si>
  <si>
    <t>pytorch-computation-communication-overlap/mul_cost:2</t>
  </si>
  <si>
    <t>pytorch-computation-communication-overlap/mul_cost:3</t>
  </si>
  <si>
    <t>pytorch-computation-communication-overlap/mul_cost:4</t>
  </si>
  <si>
    <t>pytorch-computation-communication-overlap/mul_cost:5</t>
  </si>
  <si>
    <t>pytorch-computation-communication-overlap/mul_cost:6</t>
  </si>
  <si>
    <t>pytorch-computation-communication-overlap/mul_cost:7</t>
  </si>
  <si>
    <t>pytorch-computation-communication-overlap/matmul_cost:0</t>
  </si>
  <si>
    <t>pytorch-computation-communication-overlap/matmul_cost:1</t>
  </si>
  <si>
    <t>pytorch-computation-communication-overlap/matmul_cost:2</t>
  </si>
  <si>
    <t>pytorch-computation-communication-overlap/matmul_cost:3</t>
  </si>
  <si>
    <t>pytorch-computation-communication-overlap/matmul_cost:4</t>
  </si>
  <si>
    <t>pytorch-computation-communication-overlap/matmul_cost:5</t>
  </si>
  <si>
    <t>pytorch-computation-communication-overlap/matmul_cost:6</t>
  </si>
  <si>
    <t>pytorch-computation-communication-overlap/matmul_cost:7</t>
  </si>
  <si>
    <t>densenet_models/pytorch-densenet169/steptime_train_float32</t>
  </si>
  <si>
    <t>densenet_models/pytorch-densenet169/throughput_train_float32</t>
  </si>
  <si>
    <t>densenet_models/pytorch-densenet169/steptime_train_float16</t>
  </si>
  <si>
    <t>densenet_models/pytorch-densenet169/throughput_train_float16</t>
  </si>
  <si>
    <t>densenet_models/pytorch-densenet201/steptime_train_float32</t>
  </si>
  <si>
    <t>densenet_models/pytorch-densenet201/throughput_train_float32</t>
  </si>
  <si>
    <t>densenet_models/pytorch-densenet201/steptime_train_float16</t>
  </si>
  <si>
    <t>densenet_models/pytorch-densenet201/throughput_train_float16</t>
  </si>
  <si>
    <t>gemm-flops/FP64:0</t>
  </si>
  <si>
    <t>gemm-flops/FP64:1</t>
  </si>
  <si>
    <t>gemm-flops/FP64:2</t>
  </si>
  <si>
    <t>gemm-flops/FP64:3</t>
  </si>
  <si>
    <t>gemm-flops/FP64:4</t>
  </si>
  <si>
    <t>gemm-flops/FP64:5</t>
  </si>
  <si>
    <t>gemm-flops/FP64:6</t>
  </si>
  <si>
    <t>gemm-flops/FP64:7</t>
  </si>
  <si>
    <t>gemm-flops/FP32:0</t>
  </si>
  <si>
    <t>gemm-flops/FP32:1</t>
  </si>
  <si>
    <t>gemm-flops/FP32:2</t>
  </si>
  <si>
    <t>gemm-flops/FP32:3</t>
  </si>
  <si>
    <t>gemm-flops/FP32:4</t>
  </si>
  <si>
    <t>gemm-flops/FP32:5</t>
  </si>
  <si>
    <t>gemm-flops/FP32:6</t>
  </si>
  <si>
    <t>gemm-flops/FP32:7</t>
  </si>
  <si>
    <t>gemm-flops/FP16:0</t>
  </si>
  <si>
    <t>gemm-flops/FP16:1</t>
  </si>
  <si>
    <t>gemm-flops/FP16:2</t>
  </si>
  <si>
    <t>gemm-flops/FP16:3</t>
  </si>
  <si>
    <t>gemm-flops/FP16:4</t>
  </si>
  <si>
    <t>gemm-flops/FP16:5</t>
  </si>
  <si>
    <t>gemm-flops/FP16:6</t>
  </si>
  <si>
    <t>gemm-flops/FP16:7</t>
  </si>
  <si>
    <t>gemm-flops/FP64_TC:0</t>
  </si>
  <si>
    <t>gemm-flops/FP64_TC:1</t>
  </si>
  <si>
    <t>gemm-flops/FP64_TC:2</t>
  </si>
  <si>
    <t>gemm-flops/FP64_TC:3</t>
  </si>
  <si>
    <t>gemm-flops/FP64_TC:4</t>
  </si>
  <si>
    <t>gemm-flops/FP64_TC:5</t>
  </si>
  <si>
    <t>gemm-flops/FP64_TC:6</t>
  </si>
  <si>
    <t>gemm-flops/FP64_TC:7</t>
  </si>
  <si>
    <t>gemm-flops/TF32_TC:0</t>
  </si>
  <si>
    <t>gemm-flops/TF32_TC:1</t>
  </si>
  <si>
    <t>gemm-flops/TF32_TC:2</t>
  </si>
  <si>
    <t>gemm-flops/TF32_TC:3</t>
  </si>
  <si>
    <t>gemm-flops/TF32_TC:4</t>
  </si>
  <si>
    <t>gemm-flops/TF32_TC:5</t>
  </si>
  <si>
    <t>gemm-flops/TF32_TC:6</t>
  </si>
  <si>
    <t>gemm-flops/TF32_TC:7</t>
  </si>
  <si>
    <t>gemm-flops/BF16_TC:0</t>
  </si>
  <si>
    <t>gemm-flops/BF16_TC:1</t>
  </si>
  <si>
    <t>gemm-flops/BF16_TC:2</t>
  </si>
  <si>
    <t>gemm-flops/BF16_TC:3</t>
  </si>
  <si>
    <t>gemm-flops/BF16_TC:4</t>
  </si>
  <si>
    <t>gemm-flops/BF16_TC:5</t>
  </si>
  <si>
    <t>gemm-flops/BF16_TC:6</t>
  </si>
  <si>
    <t>gemm-flops/BF16_TC:7</t>
  </si>
  <si>
    <t>gemm-flops/FP16_TC:0</t>
  </si>
  <si>
    <t>gemm-flops/FP16_TC:1</t>
  </si>
  <si>
    <t>gemm-flops/FP16_TC:2</t>
  </si>
  <si>
    <t>gemm-flops/FP16_TC:3</t>
  </si>
  <si>
    <t>gemm-flops/FP16_TC:4</t>
  </si>
  <si>
    <t>gemm-flops/FP16_TC:5</t>
  </si>
  <si>
    <t>gemm-flops/FP16_TC:6</t>
  </si>
  <si>
    <t>gemm-flops/FP16_TC:7</t>
  </si>
  <si>
    <t>gemm-flops/INT8_TC:0</t>
  </si>
  <si>
    <t>gemm-flops/INT8_TC:1</t>
  </si>
  <si>
    <t>gemm-flops/INT8_TC:2</t>
  </si>
  <si>
    <t>gemm-flops/INT8_TC:3</t>
  </si>
  <si>
    <t>gemm-flops/INT8_TC:4</t>
  </si>
  <si>
    <t>gemm-flops/INT8_TC:5</t>
  </si>
  <si>
    <t>gemm-flops/INT8_TC:6</t>
  </si>
  <si>
    <t>gemm-flops/INT8_TC:7</t>
  </si>
  <si>
    <t>gemm-flops/INT4_TC:0</t>
  </si>
  <si>
    <t>gemm-flops/INT4_TC:1</t>
  </si>
  <si>
    <t>gemm-flops/INT4_TC:2</t>
  </si>
  <si>
    <t>gemm-flops/INT4_TC:3</t>
  </si>
  <si>
    <t>gemm-flops/INT4_TC:4</t>
  </si>
  <si>
    <t>gemm-flops/INT4_TC:5</t>
  </si>
  <si>
    <t>gemm-flops/INT4_TC:6</t>
  </si>
  <si>
    <t>gemm-flops/INT4_TC:7</t>
  </si>
  <si>
    <t>gpt_models/pytorch-gpt2-large/steptime_train_float32</t>
  </si>
  <si>
    <t>gpt_models/pytorch-gpt2-large/throughput_train_float32</t>
  </si>
  <si>
    <t>gpt_models/pytorch-gpt2-large/steptime_train_float16</t>
  </si>
  <si>
    <t>gpt_models/pytorch-gpt2-large/throughput_train_float16</t>
  </si>
  <si>
    <t>gpu-sm-copy-bw/dtoh:0</t>
  </si>
  <si>
    <t>gpu-sm-copy-bw/dtoh:1</t>
  </si>
  <si>
    <t>gpu-sm-copy-bw/dtoh:2</t>
  </si>
  <si>
    <t>gpu-sm-copy-bw/dtoh:3</t>
  </si>
  <si>
    <t>gpu-sm-copy-bw/dtoh:4</t>
  </si>
  <si>
    <t>gpu-sm-copy-bw/dtoh:5</t>
  </si>
  <si>
    <t>gpu-sm-copy-bw/dtoh:6</t>
  </si>
  <si>
    <t>gpu-sm-copy-bw/dtoh:7</t>
  </si>
  <si>
    <t>gpu-sm-copy-bw/dtoh:8</t>
  </si>
  <si>
    <t>gpu-sm-copy-bw/dtoh:9</t>
  </si>
  <si>
    <t>gpu-sm-copy-bw/dtoh:10</t>
  </si>
  <si>
    <t>gpu-sm-copy-bw/dtoh:11</t>
  </si>
  <si>
    <t>gpu-sm-copy-bw/dtoh:12</t>
  </si>
  <si>
    <t>gpu-sm-copy-bw/dtoh:13</t>
  </si>
  <si>
    <t>gpu-sm-copy-bw/dtoh:14</t>
  </si>
  <si>
    <t>gpu-sm-copy-bw/dtoh:15</t>
  </si>
  <si>
    <t>gpu-sm-copy-bw/dtoh:16</t>
  </si>
  <si>
    <t>gpu-sm-copy-bw/dtoh:17</t>
  </si>
  <si>
    <t>gpu-sm-copy-bw/dtoh:18</t>
  </si>
  <si>
    <t>gpu-sm-copy-bw/dtoh:19</t>
  </si>
  <si>
    <t>gpu-sm-copy-bw/dtoh:20</t>
  </si>
  <si>
    <t>gpu-sm-copy-bw/dtoh:21</t>
  </si>
  <si>
    <t>gpu-sm-copy-bw/dtoh:22</t>
  </si>
  <si>
    <t>gpu-sm-copy-bw/dtoh:23</t>
  </si>
  <si>
    <t>gpu-sm-copy-bw/dtoh:24</t>
  </si>
  <si>
    <t>gpu-sm-copy-bw/dtoh:25</t>
  </si>
  <si>
    <t>gpu-sm-copy-bw/dtoh:26</t>
  </si>
  <si>
    <t>gpu-sm-copy-bw/dtoh:27</t>
  </si>
  <si>
    <t>gpu-sm-copy-bw/dtoh:28</t>
  </si>
  <si>
    <t>gpu-sm-copy-bw/dtoh:29</t>
  </si>
  <si>
    <t>gpu-sm-copy-bw/dtoh:30</t>
  </si>
  <si>
    <t>gpu-sm-copy-bw/dtoh:31</t>
  </si>
  <si>
    <t>gpu-sm-copy-bw/htod:0</t>
  </si>
  <si>
    <t>gpu-sm-copy-bw/htod:1</t>
  </si>
  <si>
    <t>gpu-sm-copy-bw/htod:2</t>
  </si>
  <si>
    <t>gpu-sm-copy-bw/htod:3</t>
  </si>
  <si>
    <t>gpu-sm-copy-bw/htod:4</t>
  </si>
  <si>
    <t>gpu-sm-copy-bw/htod:5</t>
  </si>
  <si>
    <t>gpu-sm-copy-bw/htod:6</t>
  </si>
  <si>
    <t>gpu-sm-copy-bw/htod:7</t>
  </si>
  <si>
    <t>gpu-sm-copy-bw/htod:8</t>
  </si>
  <si>
    <t>gpu-sm-copy-bw/htod:9</t>
  </si>
  <si>
    <t>gpu-sm-copy-bw/htod:10</t>
  </si>
  <si>
    <t>gpu-sm-copy-bw/htod:11</t>
  </si>
  <si>
    <t>gpu-sm-copy-bw/htod:12</t>
  </si>
  <si>
    <t>gpu-sm-copy-bw/htod:13</t>
  </si>
  <si>
    <t>gpu-sm-copy-bw/htod:14</t>
  </si>
  <si>
    <t>gpu-sm-copy-bw/htod:15</t>
  </si>
  <si>
    <t>gpu-sm-copy-bw/htod:16</t>
  </si>
  <si>
    <t>gpu-sm-copy-bw/htod:17</t>
  </si>
  <si>
    <t>gpu-sm-copy-bw/htod:18</t>
  </si>
  <si>
    <t>gpu-sm-copy-bw/htod:19</t>
  </si>
  <si>
    <t>gpu-sm-copy-bw/htod:20</t>
  </si>
  <si>
    <t>gpu-sm-copy-bw/htod:21</t>
  </si>
  <si>
    <t>gpu-sm-copy-bw/htod:22</t>
  </si>
  <si>
    <t>gpu-sm-copy-bw/htod:23</t>
  </si>
  <si>
    <t>gpu-sm-copy-bw/htod:24</t>
  </si>
  <si>
    <t>gpu-sm-copy-bw/htod:25</t>
  </si>
  <si>
    <t>gpu-sm-copy-bw/htod:26</t>
  </si>
  <si>
    <t>gpu-sm-copy-bw/htod:27</t>
  </si>
  <si>
    <t>gpu-sm-copy-bw/htod:28</t>
  </si>
  <si>
    <t>gpu-sm-copy-bw/htod:29</t>
  </si>
  <si>
    <t>gpu-sm-copy-bw/htod:30</t>
  </si>
  <si>
    <t>gpu-sm-copy-bw/htod:31</t>
  </si>
  <si>
    <t>ib-loopback/IB_write_512_Avg_0:0</t>
  </si>
  <si>
    <t>ib-loopback/IB_write_1024_Avg_0:0</t>
  </si>
  <si>
    <t>ib-loopback/IB_write_2048_Avg_0:0</t>
  </si>
  <si>
    <t>ib-loopback/IB_write_4096_Avg_0:0</t>
  </si>
  <si>
    <t>ib-loopback/IB_write_8192_Avg_0:0</t>
  </si>
  <si>
    <t>ib-loopback/IB_write_16384_Avg_0:0</t>
  </si>
  <si>
    <t>ib-loopback/IB_write_32768_Avg_0:0</t>
  </si>
  <si>
    <t>ib-loopback/IB_write_65536_Avg_0:0</t>
  </si>
  <si>
    <t>ib-loopback/IB_write_131072_Avg_0:0</t>
  </si>
  <si>
    <t>ib-loopback/IB_write_262144_Avg_0:0</t>
  </si>
  <si>
    <t>ib-loopback/IB_write_524288_Avg_0:0</t>
  </si>
  <si>
    <t>ib-loopback/IB_write_1048576_Avg_0:0</t>
  </si>
  <si>
    <t>ib-loopback/IB_write_2097152_Avg_0:0</t>
  </si>
  <si>
    <t>ib-loopback/IB_write_4194304_Avg_0:0</t>
  </si>
  <si>
    <t>ib-loopback/IB_write_8388608_Avg_0:0</t>
  </si>
  <si>
    <t>ib-loopback/IB_write_512_Avg_1:0</t>
  </si>
  <si>
    <t>ib-loopback/IB_write_1024_Avg_1:0</t>
  </si>
  <si>
    <t>ib-loopback/IB_write_2048_Avg_1:0</t>
  </si>
  <si>
    <t>ib-loopback/IB_write_4096_Avg_1:0</t>
  </si>
  <si>
    <t>ib-loopback/IB_write_8192_Avg_1:0</t>
  </si>
  <si>
    <t>ib-loopback/IB_write_16384_Avg_1:0</t>
  </si>
  <si>
    <t>ib-loopback/IB_write_32768_Avg_1:0</t>
  </si>
  <si>
    <t>ib-loopback/IB_write_65536_Avg_1:0</t>
  </si>
  <si>
    <t>ib-loopback/IB_write_131072_Avg_1:0</t>
  </si>
  <si>
    <t>ib-loopback/IB_write_262144_Avg_1:0</t>
  </si>
  <si>
    <t>ib-loopback/IB_write_524288_Avg_1:0</t>
  </si>
  <si>
    <t>ib-loopback/IB_write_1048576_Avg_1:0</t>
  </si>
  <si>
    <t>ib-loopback/IB_write_2097152_Avg_1:0</t>
  </si>
  <si>
    <t>ib-loopback/IB_write_4194304_Avg_1:0</t>
  </si>
  <si>
    <t>ib-loopback/IB_write_8388608_Avg_1:0</t>
  </si>
  <si>
    <t>ib-loopback/IB_write_512_Avg_2:0</t>
  </si>
  <si>
    <t>ib-loopback/IB_write_1024_Avg_2:0</t>
  </si>
  <si>
    <t>ib-loopback/IB_write_2048_Avg_2:0</t>
  </si>
  <si>
    <t>ib-loopback/IB_write_4096_Avg_2:0</t>
  </si>
  <si>
    <t>ib-loopback/IB_write_8192_Avg_2:0</t>
  </si>
  <si>
    <t>ib-loopback/IB_write_16384_Avg_2:0</t>
  </si>
  <si>
    <t>ib-loopback/IB_write_32768_Avg_2:0</t>
  </si>
  <si>
    <t>ib-loopback/IB_write_65536_Avg_2:0</t>
  </si>
  <si>
    <t>ib-loopback/IB_write_131072_Avg_2:0</t>
  </si>
  <si>
    <t>ib-loopback/IB_write_262144_Avg_2:0</t>
  </si>
  <si>
    <t>ib-loopback/IB_write_524288_Avg_2:0</t>
  </si>
  <si>
    <t>ib-loopback/IB_write_1048576_Avg_2:0</t>
  </si>
  <si>
    <t>ib-loopback/IB_write_2097152_Avg_2:0</t>
  </si>
  <si>
    <t>ib-loopback/IB_write_4194304_Avg_2:0</t>
  </si>
  <si>
    <t>ib-loopback/IB_write_8388608_Avg_2:0</t>
  </si>
  <si>
    <t>ib-loopback/IB_write_512_Avg_3:0</t>
  </si>
  <si>
    <t>ib-loopback/IB_write_1024_Avg_3:0</t>
  </si>
  <si>
    <t>ib-loopback/IB_write_2048_Avg_3:0</t>
  </si>
  <si>
    <t>ib-loopback/IB_write_4096_Avg_3:0</t>
  </si>
  <si>
    <t>ib-loopback/IB_write_8192_Avg_3:0</t>
  </si>
  <si>
    <t>ib-loopback/IB_write_16384_Avg_3:0</t>
  </si>
  <si>
    <t>ib-loopback/IB_write_32768_Avg_3:0</t>
  </si>
  <si>
    <t>ib-loopback/IB_write_65536_Avg_3:0</t>
  </si>
  <si>
    <t>ib-loopback/IB_write_131072_Avg_3:0</t>
  </si>
  <si>
    <t>ib-loopback/IB_write_262144_Avg_3:0</t>
  </si>
  <si>
    <t>ib-loopback/IB_write_524288_Avg_3:0</t>
  </si>
  <si>
    <t>ib-loopback/IB_write_1048576_Avg_3:0</t>
  </si>
  <si>
    <t>ib-loopback/IB_write_2097152_Avg_3:0</t>
  </si>
  <si>
    <t>ib-loopback/IB_write_4194304_Avg_3:0</t>
  </si>
  <si>
    <t>ib-loopback/IB_write_8388608_Avg_3:0</t>
  </si>
  <si>
    <t>ib-loopback/IB_write_512_Avg_4:0</t>
  </si>
  <si>
    <t>ib-loopback/IB_write_1024_Avg_4:0</t>
  </si>
  <si>
    <t>ib-loopback/IB_write_2048_Avg_4:0</t>
  </si>
  <si>
    <t>ib-loopback/IB_write_4096_Avg_4:0</t>
  </si>
  <si>
    <t>ib-loopback/IB_write_8192_Avg_4:0</t>
  </si>
  <si>
    <t>ib-loopback/IB_write_16384_Avg_4:0</t>
  </si>
  <si>
    <t>ib-loopback/IB_write_32768_Avg_4:0</t>
  </si>
  <si>
    <t>ib-loopback/IB_write_65536_Avg_4:0</t>
  </si>
  <si>
    <t>ib-loopback/IB_write_131072_Avg_4:0</t>
  </si>
  <si>
    <t>ib-loopback/IB_write_262144_Avg_4:0</t>
  </si>
  <si>
    <t>ib-loopback/IB_write_524288_Avg_4:0</t>
  </si>
  <si>
    <t>ib-loopback/IB_write_1048576_Avg_4:0</t>
  </si>
  <si>
    <t>ib-loopback/IB_write_2097152_Avg_4:0</t>
  </si>
  <si>
    <t>ib-loopback/IB_write_4194304_Avg_4:0</t>
  </si>
  <si>
    <t>ib-loopback/IB_write_8388608_Avg_4:0</t>
  </si>
  <si>
    <t>ib-loopback/IB_write_512_Avg_5:0</t>
  </si>
  <si>
    <t>ib-loopback/IB_write_1024_Avg_5:0</t>
  </si>
  <si>
    <t>ib-loopback/IB_write_2048_Avg_5:0</t>
  </si>
  <si>
    <t>ib-loopback/IB_write_4096_Avg_5:0</t>
  </si>
  <si>
    <t>ib-loopback/IB_write_8192_Avg_5:0</t>
  </si>
  <si>
    <t>ib-loopback/IB_write_16384_Avg_5:0</t>
  </si>
  <si>
    <t>ib-loopback/IB_write_32768_Avg_5:0</t>
  </si>
  <si>
    <t>ib-loopback/IB_write_65536_Avg_5:0</t>
  </si>
  <si>
    <t>ib-loopback/IB_write_131072_Avg_5:0</t>
  </si>
  <si>
    <t>ib-loopback/IB_write_262144_Avg_5:0</t>
  </si>
  <si>
    <t>ib-loopback/IB_write_524288_Avg_5:0</t>
  </si>
  <si>
    <t>ib-loopback/IB_write_1048576_Avg_5:0</t>
  </si>
  <si>
    <t>ib-loopback/IB_write_2097152_Avg_5:0</t>
  </si>
  <si>
    <t>ib-loopback/IB_write_4194304_Avg_5:0</t>
  </si>
  <si>
    <t>ib-loopback/IB_write_8388608_Avg_5:0</t>
  </si>
  <si>
    <t>ib-loopback/IB_write_512_Avg_6:0</t>
  </si>
  <si>
    <t>ib-loopback/IB_write_1024_Avg_6:0</t>
  </si>
  <si>
    <t>ib-loopback/IB_write_2048_Avg_6:0</t>
  </si>
  <si>
    <t>ib-loopback/IB_write_4096_Avg_6:0</t>
  </si>
  <si>
    <t>ib-loopback/IB_write_8192_Avg_6:0</t>
  </si>
  <si>
    <t>ib-loopback/IB_write_16384_Avg_6:0</t>
  </si>
  <si>
    <t>ib-loopback/IB_write_32768_Avg_6:0</t>
  </si>
  <si>
    <t>ib-loopback/IB_write_65536_Avg_6:0</t>
  </si>
  <si>
    <t>ib-loopback/IB_write_131072_Avg_6:0</t>
  </si>
  <si>
    <t>ib-loopback/IB_write_262144_Avg_6:0</t>
  </si>
  <si>
    <t>ib-loopback/IB_write_524288_Avg_6:0</t>
  </si>
  <si>
    <t>ib-loopback/IB_write_1048576_Avg_6:0</t>
  </si>
  <si>
    <t>ib-loopback/IB_write_2097152_Avg_6:0</t>
  </si>
  <si>
    <t>ib-loopback/IB_write_4194304_Avg_6:0</t>
  </si>
  <si>
    <t>ib-loopback/IB_write_8388608_Avg_6:0</t>
  </si>
  <si>
    <t>ib-loopback/IB_write_512_Avg_7:0</t>
  </si>
  <si>
    <t>ib-loopback/IB_write_1024_Avg_7:0</t>
  </si>
  <si>
    <t>ib-loopback/IB_write_2048_Avg_7:0</t>
  </si>
  <si>
    <t>ib-loopback/IB_write_4096_Avg_7:0</t>
  </si>
  <si>
    <t>ib-loopback/IB_write_8192_Avg_7:0</t>
  </si>
  <si>
    <t>ib-loopback/IB_write_16384_Avg_7:0</t>
  </si>
  <si>
    <t>ib-loopback/IB_write_32768_Avg_7:0</t>
  </si>
  <si>
    <t>ib-loopback/IB_write_65536_Avg_7:0</t>
  </si>
  <si>
    <t>ib-loopback/IB_write_131072_Avg_7:0</t>
  </si>
  <si>
    <t>ib-loopback/IB_write_262144_Avg_7:0</t>
  </si>
  <si>
    <t>ib-loopback/IB_write_524288_Avg_7:0</t>
  </si>
  <si>
    <t>ib-loopback/IB_write_1048576_Avg_7:0</t>
  </si>
  <si>
    <t>ib-loopback/IB_write_2097152_Avg_7:0</t>
  </si>
  <si>
    <t>ib-loopback/IB_write_4194304_Avg_7:0</t>
  </si>
  <si>
    <t>ib-loopback/IB_write_8388608_Avg_7:0</t>
  </si>
  <si>
    <t>kernel-launch/return_code</t>
  </si>
  <si>
    <t>kernel-launch/event_overhead:0</t>
  </si>
  <si>
    <t>kernel-launch/event_overhead:1</t>
  </si>
  <si>
    <t>kernel-launch/event_overhead:2</t>
  </si>
  <si>
    <t>kernel-launch/event_overhead:3</t>
  </si>
  <si>
    <t>kernel-launch/event_overhead:4</t>
  </si>
  <si>
    <t>kernel-launch/event_overhead:5</t>
  </si>
  <si>
    <t>kernel-launch/event_overhead:6</t>
  </si>
  <si>
    <t>kernel-launch/event_overhead:7</t>
  </si>
  <si>
    <t>kernel-launch/wall_overhead:0</t>
  </si>
  <si>
    <t>kernel-launch/wall_overhead:1</t>
  </si>
  <si>
    <t>kernel-launch/wall_overhead:2</t>
  </si>
  <si>
    <t>kernel-launch/wall_overhead:3</t>
  </si>
  <si>
    <t>kernel-launch/wall_overhead:4</t>
  </si>
  <si>
    <t>kernel-launch/wall_overhead:5</t>
  </si>
  <si>
    <t>kernel-launch/wall_overhead:6</t>
  </si>
  <si>
    <t>kernel-launch/wall_overhead:7</t>
  </si>
  <si>
    <t>lstm_models/pytorch-lstm/steptime_train_float32</t>
  </si>
  <si>
    <t>lstm_models/pytorch-lstm/throughput_train_float32</t>
  </si>
  <si>
    <t>lstm_models/pytorch-lstm/steptime_train_float16</t>
  </si>
  <si>
    <t>lstm_models/pytorch-lstm/throughput_train_float16</t>
  </si>
  <si>
    <t>pytorch-matmul/nosharding</t>
  </si>
  <si>
    <t>mem-bw/return_code</t>
  </si>
  <si>
    <t>mem-bw/H2D_Mem_BW:0</t>
  </si>
  <si>
    <t>mem-bw/H2D_Mem_BW:1</t>
  </si>
  <si>
    <t>mem-bw/H2D_Mem_BW:2</t>
  </si>
  <si>
    <t>mem-bw/H2D_Mem_BW:3</t>
  </si>
  <si>
    <t>mem-bw/H2D_Mem_BW:4</t>
  </si>
  <si>
    <t>mem-bw/H2D_Mem_BW:5</t>
  </si>
  <si>
    <t>mem-bw/H2D_Mem_BW:6</t>
  </si>
  <si>
    <t>mem-bw/H2D_Mem_BW:7</t>
  </si>
  <si>
    <t>mem-bw/D2H_Mem_BW:0</t>
  </si>
  <si>
    <t>mem-bw/D2H_Mem_BW:1</t>
  </si>
  <si>
    <t>mem-bw/D2H_Mem_BW:2</t>
  </si>
  <si>
    <t>mem-bw/D2H_Mem_BW:3</t>
  </si>
  <si>
    <t>mem-bw/D2H_Mem_BW:4</t>
  </si>
  <si>
    <t>mem-bw/D2H_Mem_BW:5</t>
  </si>
  <si>
    <t>mem-bw/D2H_Mem_BW:6</t>
  </si>
  <si>
    <t>mem-bw/D2H_Mem_BW:7</t>
  </si>
  <si>
    <t>mem-bw/D2D_Mem_BW:0</t>
  </si>
  <si>
    <t>mem-bw/D2D_Mem_BW:1</t>
  </si>
  <si>
    <t>mem-bw/D2D_Mem_BW:2</t>
  </si>
  <si>
    <t>mem-bw/D2D_Mem_BW:3</t>
  </si>
  <si>
    <t>mem-bw/D2D_Mem_BW:4</t>
  </si>
  <si>
    <t>mem-bw/D2D_Mem_BW:5</t>
  </si>
  <si>
    <t>mem-bw/D2D_Mem_BW:6</t>
  </si>
  <si>
    <t>mem-bw/D2D_Mem_BW:7</t>
  </si>
  <si>
    <t>nccl-bw/allreduce_8_busbw:0</t>
  </si>
  <si>
    <t>nccl-bw/allreduce_8_algbw:0</t>
  </si>
  <si>
    <t>nccl-bw/allreduce_8_time:0</t>
  </si>
  <si>
    <t>nccl-bw/allreduce_16_busbw:0</t>
  </si>
  <si>
    <t>nccl-bw/allreduce_16_algbw:0</t>
  </si>
  <si>
    <t>nccl-bw/allreduce_16_time:0</t>
  </si>
  <si>
    <t>nccl-bw/allreduce_32_busbw:0</t>
  </si>
  <si>
    <t>nccl-bw/allreduce_32_algbw:0</t>
  </si>
  <si>
    <t>nccl-bw/allreduce_32_time:0</t>
  </si>
  <si>
    <t>nccl-bw/allreduce_64_busbw:0</t>
  </si>
  <si>
    <t>nccl-bw/allreduce_64_algbw:0</t>
  </si>
  <si>
    <t>nccl-bw/allreduce_64_time:0</t>
  </si>
  <si>
    <t>nccl-bw/allreduce_128_busbw:0</t>
  </si>
  <si>
    <t>nccl-bw/allreduce_128_algbw:0</t>
  </si>
  <si>
    <t>nccl-bw/allreduce_128_time:0</t>
  </si>
  <si>
    <t>nccl-bw/allreduce_256_busbw:0</t>
  </si>
  <si>
    <t>nccl-bw/allreduce_256_algbw:0</t>
  </si>
  <si>
    <t>nccl-bw/allreduce_256_time:0</t>
  </si>
  <si>
    <t>nccl-bw/allreduce_512_busbw:0</t>
  </si>
  <si>
    <t>nccl-bw/allreduce_512_algbw:0</t>
  </si>
  <si>
    <t>nccl-bw/allreduce_512_time:0</t>
  </si>
  <si>
    <t>nccl-bw/allreduce_1024_busbw:0</t>
  </si>
  <si>
    <t>nccl-bw/allreduce_1024_algbw:0</t>
  </si>
  <si>
    <t>nccl-bw/allreduce_1024_time:0</t>
  </si>
  <si>
    <t>nccl-bw/allreduce_2048_busbw:0</t>
  </si>
  <si>
    <t>nccl-bw/allreduce_2048_algbw:0</t>
  </si>
  <si>
    <t>nccl-bw/allreduce_2048_time:0</t>
  </si>
  <si>
    <t>nccl-bw/allreduce_4096_busbw:0</t>
  </si>
  <si>
    <t>nccl-bw/allreduce_4096_algbw:0</t>
  </si>
  <si>
    <t>nccl-bw/allreduce_4096_time:0</t>
  </si>
  <si>
    <t>nccl-bw/allreduce_8192_busbw:0</t>
  </si>
  <si>
    <t>nccl-bw/allreduce_8192_algbw:0</t>
  </si>
  <si>
    <t>nccl-bw/allreduce_8192_time:0</t>
  </si>
  <si>
    <t>nccl-bw/allreduce_16384_busbw:0</t>
  </si>
  <si>
    <t>nccl-bw/allreduce_16384_algbw:0</t>
  </si>
  <si>
    <t>nccl-bw/allreduce_16384_time:0</t>
  </si>
  <si>
    <t>nccl-bw/allreduce_32768_busbw:0</t>
  </si>
  <si>
    <t>nccl-bw/allreduce_32768_algbw:0</t>
  </si>
  <si>
    <t>nccl-bw/allreduce_32768_time:0</t>
  </si>
  <si>
    <t>nccl-bw/allreduce_65536_busbw:0</t>
  </si>
  <si>
    <t>nccl-bw/allreduce_65536_algbw:0</t>
  </si>
  <si>
    <t>nccl-bw/allreduce_65536_time:0</t>
  </si>
  <si>
    <t>nccl-bw/allreduce_131072_busbw:0</t>
  </si>
  <si>
    <t>nccl-bw/allreduce_131072_algbw:0</t>
  </si>
  <si>
    <t>nccl-bw/allreduce_131072_time:0</t>
  </si>
  <si>
    <t>nccl-bw/allreduce_262144_busbw:0</t>
  </si>
  <si>
    <t>nccl-bw/allreduce_262144_algbw:0</t>
  </si>
  <si>
    <t>nccl-bw/allreduce_262144_time:0</t>
  </si>
  <si>
    <t>nccl-bw/allreduce_524288_busbw:0</t>
  </si>
  <si>
    <t>nccl-bw/allreduce_524288_algbw:0</t>
  </si>
  <si>
    <t>nccl-bw/allreduce_524288_time:0</t>
  </si>
  <si>
    <t>nccl-bw/allreduce_1048576_busbw:0</t>
  </si>
  <si>
    <t>nccl-bw/allreduce_1048576_algbw:0</t>
  </si>
  <si>
    <t>nccl-bw/allreduce_1048576_time:0</t>
  </si>
  <si>
    <t>nccl-bw/allreduce_2097152_busbw:0</t>
  </si>
  <si>
    <t>nccl-bw/allreduce_2097152_algbw:0</t>
  </si>
  <si>
    <t>nccl-bw/allreduce_2097152_time:0</t>
  </si>
  <si>
    <t>nccl-bw/allreduce_4194304_busbw:0</t>
  </si>
  <si>
    <t>nccl-bw/allreduce_4194304_algbw:0</t>
  </si>
  <si>
    <t>nccl-bw/allreduce_4194304_time:0</t>
  </si>
  <si>
    <t>nccl-bw/allreduce_8388608_busbw:0</t>
  </si>
  <si>
    <t>nccl-bw/allreduce_8388608_algbw:0</t>
  </si>
  <si>
    <t>nccl-bw/allreduce_8388608_time:0</t>
  </si>
  <si>
    <t>nccl-bw/allreduce_16777216_busbw:0</t>
  </si>
  <si>
    <t>nccl-bw/allreduce_16777216_algbw:0</t>
  </si>
  <si>
    <t>nccl-bw/allreduce_16777216_time:0</t>
  </si>
  <si>
    <t>nccl-bw/allreduce_33554432_busbw:0</t>
  </si>
  <si>
    <t>nccl-bw/allreduce_33554432_algbw:0</t>
  </si>
  <si>
    <t>nccl-bw/allreduce_33554432_time:0</t>
  </si>
  <si>
    <t>nccl-bw/allreduce_67108864_busbw:0</t>
  </si>
  <si>
    <t>nccl-bw/allreduce_67108864_algbw:0</t>
  </si>
  <si>
    <t>nccl-bw/allreduce_67108864_time:0</t>
  </si>
  <si>
    <t>nccl-bw/allreduce_134217728_busbw:0</t>
  </si>
  <si>
    <t>nccl-bw/allreduce_134217728_algbw:0</t>
  </si>
  <si>
    <t>nccl-bw/allreduce_134217728_time:0</t>
  </si>
  <si>
    <t>nccl-bw/allreduce_268435456_busbw:0</t>
  </si>
  <si>
    <t>nccl-bw/allreduce_268435456_algbw:0</t>
  </si>
  <si>
    <t>nccl-bw/allreduce_268435456_time:0</t>
  </si>
  <si>
    <t>nccl-bw/allreduce_536870912_busbw:0</t>
  </si>
  <si>
    <t>nccl-bw/allreduce_536870912_algbw:0</t>
  </si>
  <si>
    <t>nccl-bw/allreduce_536870912_time:0</t>
  </si>
  <si>
    <t>nccl-bw/allreduce_1073741824_busbw:0</t>
  </si>
  <si>
    <t>nccl-bw/allreduce_1073741824_algbw:0</t>
  </si>
  <si>
    <t>nccl-bw/allreduce_1073741824_time:0</t>
  </si>
  <si>
    <t>nccl-bw/allreduce_2147483648_busbw:0</t>
  </si>
  <si>
    <t>nccl-bw/allreduce_2147483648_algbw:0</t>
  </si>
  <si>
    <t>nccl-bw/allreduce_2147483648_time:0</t>
  </si>
  <si>
    <t>nccl-bw/allreduce_4294967296_busbw:0</t>
  </si>
  <si>
    <t>nccl-bw/allreduce_4294967296_algbw:0</t>
  </si>
  <si>
    <t>nccl-bw/allreduce_4294967296_time:0</t>
  </si>
  <si>
    <t>nccl-bw/allreduce_8589934592_busbw:0</t>
  </si>
  <si>
    <t>nccl-bw/allreduce_8589934592_algbw:0</t>
  </si>
  <si>
    <t>nccl-bw/allreduce_8589934592_time:0</t>
  </si>
  <si>
    <t>resnet_models/pytorch-resnet50/steptime_train_float32</t>
  </si>
  <si>
    <t>resnet_models/pytorch-resnet50/throughput_train_float32</t>
  </si>
  <si>
    <t>resnet_models/pytorch-resnet50/steptime_train_float16</t>
  </si>
  <si>
    <t>resnet_models/pytorch-resnet50/throughput_train_float16</t>
  </si>
  <si>
    <t>resnet_models/pytorch-resnet101/steptime_train_float32</t>
  </si>
  <si>
    <t>resnet_models/pytorch-resnet101/throughput_train_float32</t>
  </si>
  <si>
    <t>resnet_models/pytorch-resnet101/steptime_train_float16</t>
  </si>
  <si>
    <t>resnet_models/pytorch-resnet101/throughput_train_float16</t>
  </si>
  <si>
    <t>resnet_models/pytorch-resnet152/steptime_train_float32</t>
  </si>
  <si>
    <t>resnet_models/pytorch-resnet152/throughput_train_float32</t>
  </si>
  <si>
    <t>resnet_models/pytorch-resnet152/steptime_train_float16</t>
  </si>
  <si>
    <t>resnet_models/pytorch-resnet152/throughput_train_float16</t>
  </si>
  <si>
    <t>pytorch-sharding-matmul/allreduce</t>
  </si>
  <si>
    <t>pytorch-sharding-matmul/allgather</t>
  </si>
  <si>
    <t>vgg_models/pytorch-vgg11/steptime_train_float32</t>
  </si>
  <si>
    <t>vgg_models/pytorch-vgg11/throughput_train_float32</t>
  </si>
  <si>
    <t>vgg_models/pytorch-vgg11/steptime_train_float16</t>
  </si>
  <si>
    <t>vgg_models/pytorch-vgg11/throughput_train_float16</t>
  </si>
  <si>
    <t>vgg_models/pytorch-vgg13/steptime_train_float32</t>
  </si>
  <si>
    <t>vgg_models/pytorch-vgg13/throughput_train_float32</t>
  </si>
  <si>
    <t>vgg_models/pytorch-vgg13/steptime_train_float16</t>
  </si>
  <si>
    <t>vgg_models/pytorch-vgg13/throughput_train_float16</t>
  </si>
  <si>
    <t>vgg_models/pytorch-vgg16/steptime_train_float32</t>
  </si>
  <si>
    <t>vgg_models/pytorch-vgg16/throughput_train_float32</t>
  </si>
  <si>
    <t>vgg_models/pytorch-vgg16/steptime_train_float16</t>
  </si>
  <si>
    <t>vgg_models/pytorch-vgg16/throughput_train_float16</t>
  </si>
  <si>
    <t>vgg_models/pytorch-vgg19/steptime_train_float32</t>
  </si>
  <si>
    <t>vgg_models/pytorch-vgg19/throughput_train_float32</t>
  </si>
  <si>
    <t>vgg_models/pytorch-vgg19/steptime_train_float16</t>
  </si>
  <si>
    <t>vgg_models/pytorch-vgg19/throughput_train_float16</t>
  </si>
  <si>
    <t>sb-validation-01</t>
  </si>
  <si>
    <t>sb-validation-02</t>
  </si>
  <si>
    <t>sb-validation-03</t>
  </si>
  <si>
    <t>Category</t>
  </si>
  <si>
    <t>Defective Details</t>
  </si>
  <si>
    <t>KernelLaunch</t>
  </si>
  <si>
    <t>FailedTest,Mem</t>
  </si>
  <si>
    <t>kernel-launch/event_overhead:0(B/L: 0.0060 VAL: 0.1000 VAR: 1577.85% Rule:lambda x:x&gt;0.05)</t>
  </si>
  <si>
    <t>mem-bw/D2H_Mem_BW:0_miss,mem-bw/D2H_Mem_BW:1_miss,mem-bw/D2H_Mem_BW:2_miss,mem-bw/D2H_Mem_BW:3_miss,mem-bw/D2H_Mem_BW:4_miss,mem-bw/D2H_Mem_BW:5_miss,mem-bw/D2H_Mem_BW:6_miss,mem-bw/D2H_Mem_BW:7_miss,mem-bw/H2D_Mem_BW:0_miss,mem-bw/H2D_Mem_BW:1_miss,mem-bw/H2D_Mem_BW:2_miss,mem-bw/H2D_Mem_BW:3_miss,mem-bw/H2D_Mem_BW:4_miss,mem-bw/H2D_Mem_BW:5_miss,mem-bw/H2D_Mem_BW:6_miss,mem-bw/H2D_Mem_BW:7_miss,mem-bw/return_code(VAL: 1.0000 Rule:lambda x:x&gt;0)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</si>
</sst>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0.00%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U4"/>
  <sheetViews>
    <sheetView tabSelected="1" workbookViewId="0"/>
  </sheetViews>
  <sheetFormatPr defaultRowHeight="15"/>
  <sheetData>
    <row r="1" spans="1:46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</row>
    <row r="2" spans="1:463">
      <c r="A2" s="1" t="s">
        <v>462</v>
      </c>
      <c r="B2">
        <v>114.5916701061651</v>
      </c>
      <c r="C2">
        <v>279.8794623591105</v>
      </c>
      <c r="D2">
        <v>83.88951083179563</v>
      </c>
      <c r="E2">
        <v>382.0672582741963</v>
      </c>
      <c r="F2">
        <v>307.9359371913597</v>
      </c>
      <c r="G2">
        <v>103.9487609741763</v>
      </c>
      <c r="H2">
        <v>206.8114168941975</v>
      </c>
      <c r="I2">
        <v>154.8408911711394</v>
      </c>
      <c r="J2">
        <v>44.18220621437285</v>
      </c>
      <c r="K2">
        <v>44.18221393893873</v>
      </c>
      <c r="L2">
        <v>43.97014707808466</v>
      </c>
      <c r="M2">
        <v>43.97014787559783</v>
      </c>
      <c r="N2">
        <v>43.97017793166924</v>
      </c>
      <c r="O2">
        <v>43.97015716062924</v>
      </c>
      <c r="P2">
        <v>43.97016519828867</v>
      </c>
      <c r="Q2">
        <v>44.17954447853845</v>
      </c>
      <c r="R2">
        <v>137.0477370555818</v>
      </c>
      <c r="S2">
        <v>137.0478344692856</v>
      </c>
      <c r="T2">
        <v>137.04777220903</v>
      </c>
      <c r="U2">
        <v>137.047796972638</v>
      </c>
      <c r="V2">
        <v>137.0481367431466</v>
      </c>
      <c r="W2">
        <v>137.0482198876743</v>
      </c>
      <c r="X2">
        <v>137.0477532236691</v>
      </c>
      <c r="Y2">
        <v>137.0478081606734</v>
      </c>
      <c r="Z2">
        <v>150.6415554322302</v>
      </c>
      <c r="AA2">
        <v>212.4701719242531</v>
      </c>
      <c r="AB2">
        <v>145.30819572974</v>
      </c>
      <c r="AC2">
        <v>220.293233730535</v>
      </c>
      <c r="AD2">
        <v>182.9111778642982</v>
      </c>
      <c r="AE2">
        <v>174.9742278232251</v>
      </c>
      <c r="AF2">
        <v>176.3489063596353</v>
      </c>
      <c r="AG2">
        <v>181.544657360339</v>
      </c>
      <c r="AH2">
        <v>9031.23</v>
      </c>
      <c r="AI2">
        <v>9040.85</v>
      </c>
      <c r="AJ2">
        <v>9010.559999999999</v>
      </c>
      <c r="AK2">
        <v>9041.26</v>
      </c>
      <c r="AL2">
        <v>9039.190000000001</v>
      </c>
      <c r="AM2">
        <v>9015.690000000001</v>
      </c>
      <c r="AN2">
        <v>9022.190000000001</v>
      </c>
      <c r="AO2">
        <v>9030.200000000001</v>
      </c>
      <c r="AP2">
        <v>18362.1</v>
      </c>
      <c r="AQ2">
        <v>18375.6</v>
      </c>
      <c r="AR2">
        <v>18314.9</v>
      </c>
      <c r="AS2">
        <v>18375.6</v>
      </c>
      <c r="AT2">
        <v>18368.6</v>
      </c>
      <c r="AU2">
        <v>18347.1</v>
      </c>
      <c r="AV2">
        <v>18247.4</v>
      </c>
      <c r="AW2">
        <v>18318.4</v>
      </c>
      <c r="AX2">
        <v>33878</v>
      </c>
      <c r="AY2">
        <v>33911.1</v>
      </c>
      <c r="AZ2">
        <v>33769.3</v>
      </c>
      <c r="BA2">
        <v>33909.9</v>
      </c>
      <c r="BB2">
        <v>33896.5</v>
      </c>
      <c r="BC2">
        <v>33798.1</v>
      </c>
      <c r="BD2">
        <v>33647.3</v>
      </c>
      <c r="BE2">
        <v>33764.8</v>
      </c>
      <c r="BF2">
        <v>18963.6</v>
      </c>
      <c r="BG2">
        <v>18924.2</v>
      </c>
      <c r="BH2">
        <v>18930.3</v>
      </c>
      <c r="BI2">
        <v>18971.9</v>
      </c>
      <c r="BJ2">
        <v>18946</v>
      </c>
      <c r="BK2">
        <v>18945</v>
      </c>
      <c r="BL2">
        <v>18822.9</v>
      </c>
      <c r="BM2">
        <v>18911.1</v>
      </c>
      <c r="BN2">
        <v>127900</v>
      </c>
      <c r="BO2">
        <v>129094</v>
      </c>
      <c r="BP2">
        <v>127831</v>
      </c>
      <c r="BQ2">
        <v>128709</v>
      </c>
      <c r="BR2">
        <v>127388</v>
      </c>
      <c r="BS2">
        <v>127861</v>
      </c>
      <c r="BT2">
        <v>128492</v>
      </c>
      <c r="BU2">
        <v>127720</v>
      </c>
      <c r="BV2">
        <v>264965</v>
      </c>
      <c r="BW2">
        <v>266638</v>
      </c>
      <c r="BX2">
        <v>263151</v>
      </c>
      <c r="BY2">
        <v>264752</v>
      </c>
      <c r="BZ2">
        <v>263049</v>
      </c>
      <c r="CA2">
        <v>266605</v>
      </c>
      <c r="CB2">
        <v>267501</v>
      </c>
      <c r="CC2">
        <v>263880</v>
      </c>
      <c r="CD2">
        <v>279474</v>
      </c>
      <c r="CE2">
        <v>281256</v>
      </c>
      <c r="CF2">
        <v>277403</v>
      </c>
      <c r="CG2">
        <v>279147</v>
      </c>
      <c r="CH2">
        <v>277587</v>
      </c>
      <c r="CI2">
        <v>281537</v>
      </c>
      <c r="CJ2">
        <v>282132</v>
      </c>
      <c r="CK2">
        <v>277788</v>
      </c>
      <c r="CL2">
        <v>475160</v>
      </c>
      <c r="CM2">
        <v>477725</v>
      </c>
      <c r="CN2">
        <v>471621</v>
      </c>
      <c r="CO2">
        <v>473716</v>
      </c>
      <c r="CP2">
        <v>472124</v>
      </c>
      <c r="CQ2">
        <v>479972</v>
      </c>
      <c r="CR2">
        <v>481327</v>
      </c>
      <c r="CS2">
        <v>474710</v>
      </c>
      <c r="CT2">
        <v>970330</v>
      </c>
      <c r="CU2">
        <v>976837</v>
      </c>
      <c r="CV2">
        <v>966003</v>
      </c>
      <c r="CW2">
        <v>971315</v>
      </c>
      <c r="CX2">
        <v>964441</v>
      </c>
      <c r="CY2">
        <v>982461</v>
      </c>
      <c r="CZ2">
        <v>979610</v>
      </c>
      <c r="DA2">
        <v>968359</v>
      </c>
      <c r="DB2">
        <v>295.0526971835643</v>
      </c>
      <c r="DC2">
        <v>27.11545439686649</v>
      </c>
      <c r="DD2">
        <v>194.4957742234692</v>
      </c>
      <c r="DE2">
        <v>41.13944994106159</v>
      </c>
      <c r="DF2">
        <v>3.91755</v>
      </c>
      <c r="DG2">
        <v>4.45414</v>
      </c>
      <c r="DH2">
        <v>1.26483</v>
      </c>
      <c r="DI2">
        <v>1.30041</v>
      </c>
      <c r="DJ2">
        <v>1.31577</v>
      </c>
      <c r="DK2">
        <v>1.27968</v>
      </c>
      <c r="DL2">
        <v>4.47849</v>
      </c>
      <c r="DM2">
        <v>3.96231</v>
      </c>
      <c r="DN2">
        <v>3.91705</v>
      </c>
      <c r="DO2">
        <v>4.45487</v>
      </c>
      <c r="DP2">
        <v>1.26352</v>
      </c>
      <c r="DQ2">
        <v>1.2999</v>
      </c>
      <c r="DR2">
        <v>1.31677</v>
      </c>
      <c r="DS2">
        <v>1.27885</v>
      </c>
      <c r="DT2">
        <v>4.47913</v>
      </c>
      <c r="DU2">
        <v>3.95893</v>
      </c>
      <c r="DV2">
        <v>3.91729</v>
      </c>
      <c r="DW2">
        <v>4.45627</v>
      </c>
      <c r="DX2">
        <v>1.26437</v>
      </c>
      <c r="DY2">
        <v>1.30144</v>
      </c>
      <c r="DZ2">
        <v>1.31704</v>
      </c>
      <c r="EA2">
        <v>1.27857</v>
      </c>
      <c r="EB2">
        <v>4.47889</v>
      </c>
      <c r="EC2">
        <v>3.95984</v>
      </c>
      <c r="ED2">
        <v>3.92025</v>
      </c>
      <c r="EE2">
        <v>4.45423</v>
      </c>
      <c r="EF2">
        <v>1.26449</v>
      </c>
      <c r="EG2">
        <v>1.29954</v>
      </c>
      <c r="EH2">
        <v>1.31731</v>
      </c>
      <c r="EI2">
        <v>1.27916</v>
      </c>
      <c r="EJ2">
        <v>4.4797</v>
      </c>
      <c r="EK2">
        <v>3.96124</v>
      </c>
      <c r="EL2">
        <v>23.9685</v>
      </c>
      <c r="EM2">
        <v>23.967</v>
      </c>
      <c r="EN2">
        <v>19.9898</v>
      </c>
      <c r="EO2">
        <v>20.2848</v>
      </c>
      <c r="EP2">
        <v>20.3931</v>
      </c>
      <c r="EQ2">
        <v>20.0888</v>
      </c>
      <c r="ER2">
        <v>23.9766</v>
      </c>
      <c r="ES2">
        <v>23.9792</v>
      </c>
      <c r="ET2">
        <v>23.9497</v>
      </c>
      <c r="EU2">
        <v>23.9438</v>
      </c>
      <c r="EV2">
        <v>20.0039</v>
      </c>
      <c r="EW2">
        <v>20.2469</v>
      </c>
      <c r="EX2">
        <v>20.4344</v>
      </c>
      <c r="EY2">
        <v>20.1005</v>
      </c>
      <c r="EZ2">
        <v>23.9491</v>
      </c>
      <c r="FA2">
        <v>23.9898</v>
      </c>
      <c r="FB2">
        <v>23.962</v>
      </c>
      <c r="FC2">
        <v>23.97</v>
      </c>
      <c r="FD2">
        <v>19.987</v>
      </c>
      <c r="FE2">
        <v>20.1549</v>
      </c>
      <c r="FF2">
        <v>20.3931</v>
      </c>
      <c r="FG2">
        <v>20.1013</v>
      </c>
      <c r="FH2">
        <v>23.9865</v>
      </c>
      <c r="FI2">
        <v>23.972</v>
      </c>
      <c r="FJ2">
        <v>23.9569</v>
      </c>
      <c r="FK2">
        <v>23.9762</v>
      </c>
      <c r="FL2">
        <v>19.92</v>
      </c>
      <c r="FM2">
        <v>20.2638</v>
      </c>
      <c r="FN2">
        <v>20.4419</v>
      </c>
      <c r="FO2">
        <v>20.1054</v>
      </c>
      <c r="FP2">
        <v>23.9752</v>
      </c>
      <c r="FQ2">
        <v>23.9631</v>
      </c>
      <c r="FR2">
        <v>1492.89</v>
      </c>
      <c r="FS2">
        <v>3224.92</v>
      </c>
      <c r="FT2">
        <v>6714.5</v>
      </c>
      <c r="FU2">
        <v>12871.93</v>
      </c>
      <c r="FV2">
        <v>19990.78</v>
      </c>
      <c r="FW2">
        <v>22172.25</v>
      </c>
      <c r="FX2">
        <v>23073.19</v>
      </c>
      <c r="FY2">
        <v>23527.09</v>
      </c>
      <c r="FZ2">
        <v>23805.92</v>
      </c>
      <c r="GA2">
        <v>23380.51</v>
      </c>
      <c r="GB2">
        <v>23856.63</v>
      </c>
      <c r="GC2">
        <v>23869.58</v>
      </c>
      <c r="GD2">
        <v>23885.7</v>
      </c>
      <c r="GE2">
        <v>23914.56</v>
      </c>
      <c r="GF2">
        <v>23935.21</v>
      </c>
      <c r="GG2">
        <v>1479.1</v>
      </c>
      <c r="GH2">
        <v>3246.48</v>
      </c>
      <c r="GI2">
        <v>6754.94</v>
      </c>
      <c r="GJ2">
        <v>13101.09</v>
      </c>
      <c r="GK2">
        <v>19945.81</v>
      </c>
      <c r="GL2">
        <v>22631.62</v>
      </c>
      <c r="GM2">
        <v>23381.58</v>
      </c>
      <c r="GN2">
        <v>23515.29</v>
      </c>
      <c r="GO2">
        <v>23756.01</v>
      </c>
      <c r="GP2">
        <v>23875.91</v>
      </c>
      <c r="GQ2">
        <v>23911.13</v>
      </c>
      <c r="GR2">
        <v>23935.42</v>
      </c>
      <c r="GS2">
        <v>23941.25</v>
      </c>
      <c r="GT2">
        <v>23922.06</v>
      </c>
      <c r="GU2">
        <v>23928.59</v>
      </c>
      <c r="GV2">
        <v>1505.29</v>
      </c>
      <c r="GW2">
        <v>3215.97</v>
      </c>
      <c r="GX2">
        <v>6745.49</v>
      </c>
      <c r="GY2">
        <v>11548.88</v>
      </c>
      <c r="GZ2">
        <v>19432.15</v>
      </c>
      <c r="HA2">
        <v>22765.51</v>
      </c>
      <c r="HB2">
        <v>23235.07</v>
      </c>
      <c r="HC2">
        <v>23620.08</v>
      </c>
      <c r="HD2">
        <v>23759.08</v>
      </c>
      <c r="HE2">
        <v>23859.82</v>
      </c>
      <c r="HF2">
        <v>23775.01</v>
      </c>
      <c r="HG2">
        <v>23885.96</v>
      </c>
      <c r="HH2">
        <v>23894.73</v>
      </c>
      <c r="HI2">
        <v>23909.98</v>
      </c>
      <c r="HJ2">
        <v>23927.21</v>
      </c>
      <c r="HK2">
        <v>1474.47</v>
      </c>
      <c r="HL2">
        <v>3344.68</v>
      </c>
      <c r="HM2">
        <v>6606.35</v>
      </c>
      <c r="HN2">
        <v>12071.4</v>
      </c>
      <c r="HO2">
        <v>18408.33</v>
      </c>
      <c r="HP2">
        <v>20789.27</v>
      </c>
      <c r="HQ2">
        <v>22469.43</v>
      </c>
      <c r="HR2">
        <v>22777.1</v>
      </c>
      <c r="HS2">
        <v>23461.03</v>
      </c>
      <c r="HT2">
        <v>23397.19</v>
      </c>
      <c r="HU2">
        <v>23526.55</v>
      </c>
      <c r="HV2">
        <v>23854.76</v>
      </c>
      <c r="HW2">
        <v>23862.23</v>
      </c>
      <c r="HX2">
        <v>23931.15</v>
      </c>
      <c r="HY2">
        <v>23924.44</v>
      </c>
      <c r="HZ2">
        <v>1523.33</v>
      </c>
      <c r="IA2">
        <v>3233.23</v>
      </c>
      <c r="IB2">
        <v>6792.88</v>
      </c>
      <c r="IC2">
        <v>12616.05</v>
      </c>
      <c r="ID2">
        <v>19324.05</v>
      </c>
      <c r="IE2">
        <v>22082.51</v>
      </c>
      <c r="IF2">
        <v>23294.23</v>
      </c>
      <c r="IG2">
        <v>23546.22</v>
      </c>
      <c r="IH2">
        <v>23727.91</v>
      </c>
      <c r="II2">
        <v>23843.93</v>
      </c>
      <c r="IJ2">
        <v>23905.96</v>
      </c>
      <c r="IK2">
        <v>23902.37</v>
      </c>
      <c r="IL2">
        <v>23921.03</v>
      </c>
      <c r="IM2">
        <v>23921.06</v>
      </c>
      <c r="IN2">
        <v>23922.4</v>
      </c>
      <c r="IO2">
        <v>1506.63</v>
      </c>
      <c r="IP2">
        <v>3261.71</v>
      </c>
      <c r="IQ2">
        <v>6752.38</v>
      </c>
      <c r="IR2">
        <v>13592.41</v>
      </c>
      <c r="IS2">
        <v>19989.31</v>
      </c>
      <c r="IT2">
        <v>22560.57</v>
      </c>
      <c r="IU2">
        <v>23389.29</v>
      </c>
      <c r="IV2">
        <v>23503.32</v>
      </c>
      <c r="IW2">
        <v>23741.51</v>
      </c>
      <c r="IX2">
        <v>23866.43</v>
      </c>
      <c r="IY2">
        <v>23898.95</v>
      </c>
      <c r="IZ2">
        <v>23876.36</v>
      </c>
      <c r="JA2">
        <v>23919.63</v>
      </c>
      <c r="JB2">
        <v>23924.68</v>
      </c>
      <c r="JC2">
        <v>23930.37</v>
      </c>
      <c r="JD2">
        <v>1467.69</v>
      </c>
      <c r="JE2">
        <v>3157.04</v>
      </c>
      <c r="JF2">
        <v>6494.61</v>
      </c>
      <c r="JG2">
        <v>12883.51</v>
      </c>
      <c r="JH2">
        <v>19207.67</v>
      </c>
      <c r="JI2">
        <v>22519.39</v>
      </c>
      <c r="JJ2">
        <v>23323.46</v>
      </c>
      <c r="JK2">
        <v>23523.6</v>
      </c>
      <c r="JL2">
        <v>23626.67</v>
      </c>
      <c r="JM2">
        <v>23836.99</v>
      </c>
      <c r="JN2">
        <v>23904.51</v>
      </c>
      <c r="JO2">
        <v>23919.07</v>
      </c>
      <c r="JP2">
        <v>23943.82</v>
      </c>
      <c r="JQ2">
        <v>23936.77</v>
      </c>
      <c r="JR2">
        <v>23941.57</v>
      </c>
      <c r="JS2">
        <v>1505.63</v>
      </c>
      <c r="JT2">
        <v>3259.93</v>
      </c>
      <c r="JU2">
        <v>6738.6</v>
      </c>
      <c r="JV2">
        <v>13352.06</v>
      </c>
      <c r="JW2">
        <v>19941.35</v>
      </c>
      <c r="JX2">
        <v>22566.09</v>
      </c>
      <c r="JY2">
        <v>23244.77</v>
      </c>
      <c r="JZ2">
        <v>23377.67</v>
      </c>
      <c r="KA2">
        <v>23736.17</v>
      </c>
      <c r="KB2">
        <v>23829.25</v>
      </c>
      <c r="KC2">
        <v>23879.6</v>
      </c>
      <c r="KD2">
        <v>23895.1</v>
      </c>
      <c r="KE2">
        <v>23930.64</v>
      </c>
      <c r="KF2">
        <v>23845.63</v>
      </c>
      <c r="KG2">
        <v>23896.94</v>
      </c>
      <c r="KH2">
        <v>0</v>
      </c>
      <c r="KI2">
        <v>0.1</v>
      </c>
      <c r="KJ2">
        <v>0.00595</v>
      </c>
      <c r="KK2">
        <v>0.00557</v>
      </c>
      <c r="KL2">
        <v>0.0055</v>
      </c>
      <c r="KM2">
        <v>0.00592</v>
      </c>
      <c r="KN2">
        <v>0.00589</v>
      </c>
      <c r="KO2">
        <v>0.00572</v>
      </c>
      <c r="KP2">
        <v>0.0059</v>
      </c>
      <c r="KQ2">
        <v>0.01026</v>
      </c>
      <c r="KR2">
        <v>0.01026</v>
      </c>
      <c r="KS2">
        <v>0.01046</v>
      </c>
      <c r="KT2">
        <v>0.01049</v>
      </c>
      <c r="KU2">
        <v>0.01063</v>
      </c>
      <c r="KV2">
        <v>0.01006</v>
      </c>
      <c r="KW2">
        <v>0.01045</v>
      </c>
      <c r="KX2">
        <v>0.01071</v>
      </c>
      <c r="KY2">
        <v>48.07024518959224</v>
      </c>
      <c r="KZ2">
        <v>4806.472441132788</v>
      </c>
      <c r="LA2">
        <v>25.95312986522913</v>
      </c>
      <c r="LB2">
        <v>9069.90809255883</v>
      </c>
      <c r="LC2">
        <v>34.64499759674072</v>
      </c>
      <c r="LD2">
        <v>0</v>
      </c>
      <c r="LE2">
        <v>25.6</v>
      </c>
      <c r="LF2">
        <v>25.8</v>
      </c>
      <c r="LG2">
        <v>26</v>
      </c>
      <c r="LH2">
        <v>26.1</v>
      </c>
      <c r="LI2">
        <v>26.2</v>
      </c>
      <c r="LJ2">
        <v>25.8</v>
      </c>
      <c r="LK2">
        <v>25.3</v>
      </c>
      <c r="LL2">
        <v>26.1</v>
      </c>
      <c r="LM2">
        <v>24.3</v>
      </c>
      <c r="LN2">
        <v>24.6</v>
      </c>
      <c r="LO2">
        <v>24.5</v>
      </c>
      <c r="LP2">
        <v>24.6</v>
      </c>
      <c r="LQ2">
        <v>24.3</v>
      </c>
      <c r="LR2">
        <v>24.3</v>
      </c>
      <c r="LS2">
        <v>23.9</v>
      </c>
      <c r="LT2">
        <v>24.6</v>
      </c>
      <c r="LU2">
        <v>1118</v>
      </c>
      <c r="LV2">
        <v>1114.6</v>
      </c>
      <c r="LW2">
        <v>1119.7</v>
      </c>
      <c r="LX2">
        <v>1121.9</v>
      </c>
      <c r="LY2">
        <v>1109.7</v>
      </c>
      <c r="LZ2">
        <v>1110.1</v>
      </c>
      <c r="MA2">
        <v>1123.3</v>
      </c>
      <c r="MB2">
        <v>1117.6</v>
      </c>
      <c r="MC2">
        <v>0</v>
      </c>
      <c r="MD2">
        <v>0</v>
      </c>
      <c r="ME2">
        <v>37.84</v>
      </c>
      <c r="MF2">
        <v>0</v>
      </c>
      <c r="MG2">
        <v>0</v>
      </c>
      <c r="MH2">
        <v>36.42</v>
      </c>
      <c r="MI2">
        <v>0</v>
      </c>
      <c r="MJ2">
        <v>0</v>
      </c>
      <c r="MK2">
        <v>36.87</v>
      </c>
      <c r="ML2">
        <v>0</v>
      </c>
      <c r="MM2">
        <v>0</v>
      </c>
      <c r="MN2">
        <v>35.83</v>
      </c>
      <c r="MO2">
        <v>0.01</v>
      </c>
      <c r="MP2">
        <v>0</v>
      </c>
      <c r="MQ2">
        <v>36.91</v>
      </c>
      <c r="MR2">
        <v>0.01</v>
      </c>
      <c r="MS2">
        <v>0.01</v>
      </c>
      <c r="MT2">
        <v>37.58</v>
      </c>
      <c r="MU2">
        <v>0.02</v>
      </c>
      <c r="MV2">
        <v>0.01</v>
      </c>
      <c r="MW2">
        <v>36.98</v>
      </c>
      <c r="MX2">
        <v>0.05</v>
      </c>
      <c r="MY2">
        <v>0.03</v>
      </c>
      <c r="MZ2">
        <v>36.93</v>
      </c>
      <c r="NA2">
        <v>0.1</v>
      </c>
      <c r="NB2">
        <v>0.06</v>
      </c>
      <c r="NC2">
        <v>36.06</v>
      </c>
      <c r="ND2">
        <v>0.19</v>
      </c>
      <c r="NE2">
        <v>0.11</v>
      </c>
      <c r="NF2">
        <v>37.2</v>
      </c>
      <c r="NG2">
        <v>0.39</v>
      </c>
      <c r="NH2">
        <v>0.22</v>
      </c>
      <c r="NI2">
        <v>37.04</v>
      </c>
      <c r="NJ2">
        <v>0.77</v>
      </c>
      <c r="NK2">
        <v>0.44</v>
      </c>
      <c r="NL2">
        <v>37.46</v>
      </c>
      <c r="NM2">
        <v>1.52</v>
      </c>
      <c r="NN2">
        <v>0.87</v>
      </c>
      <c r="NO2">
        <v>37.64</v>
      </c>
      <c r="NP2">
        <v>3</v>
      </c>
      <c r="NQ2">
        <v>1.71</v>
      </c>
      <c r="NR2">
        <v>38.22</v>
      </c>
      <c r="NS2">
        <v>5.31</v>
      </c>
      <c r="NT2">
        <v>3.04</v>
      </c>
      <c r="NU2">
        <v>43.17</v>
      </c>
      <c r="NV2">
        <v>9.5</v>
      </c>
      <c r="NW2">
        <v>5.43</v>
      </c>
      <c r="NX2">
        <v>48.29</v>
      </c>
      <c r="NY2">
        <v>15.11</v>
      </c>
      <c r="NZ2">
        <v>8.640000000000001</v>
      </c>
      <c r="OA2">
        <v>60.71</v>
      </c>
      <c r="OB2">
        <v>24.1</v>
      </c>
      <c r="OC2">
        <v>13.77</v>
      </c>
      <c r="OD2">
        <v>76.13</v>
      </c>
      <c r="OE2">
        <v>38.12</v>
      </c>
      <c r="OF2">
        <v>21.78</v>
      </c>
      <c r="OG2">
        <v>96.28</v>
      </c>
      <c r="OH2">
        <v>65.75</v>
      </c>
      <c r="OI2">
        <v>37.57</v>
      </c>
      <c r="OJ2">
        <v>111.6</v>
      </c>
      <c r="OK2">
        <v>89.51000000000001</v>
      </c>
      <c r="OL2">
        <v>51.15</v>
      </c>
      <c r="OM2">
        <v>164</v>
      </c>
      <c r="ON2">
        <v>114.38</v>
      </c>
      <c r="OO2">
        <v>65.36</v>
      </c>
      <c r="OP2">
        <v>256.7</v>
      </c>
      <c r="OQ2">
        <v>154.89</v>
      </c>
      <c r="OR2">
        <v>88.51000000000001</v>
      </c>
      <c r="OS2">
        <v>379.1</v>
      </c>
      <c r="OT2">
        <v>200.01</v>
      </c>
      <c r="OU2">
        <v>114.29</v>
      </c>
      <c r="OV2">
        <v>587.2</v>
      </c>
      <c r="OW2">
        <v>202.97</v>
      </c>
      <c r="OX2">
        <v>115.98</v>
      </c>
      <c r="OY2">
        <v>1157.2</v>
      </c>
      <c r="OZ2">
        <v>221.82</v>
      </c>
      <c r="PA2">
        <v>126.75</v>
      </c>
      <c r="PB2">
        <v>2117.8</v>
      </c>
      <c r="PC2">
        <v>224.54</v>
      </c>
      <c r="PD2">
        <v>128.31</v>
      </c>
      <c r="PE2">
        <v>4184.2</v>
      </c>
      <c r="PF2">
        <v>230.15</v>
      </c>
      <c r="PG2">
        <v>131.51</v>
      </c>
      <c r="PH2">
        <v>8164.5</v>
      </c>
      <c r="PI2">
        <v>231.89</v>
      </c>
      <c r="PJ2">
        <v>132.51</v>
      </c>
      <c r="PK2">
        <v>16207</v>
      </c>
      <c r="PL2">
        <v>234.45</v>
      </c>
      <c r="PM2">
        <v>133.97</v>
      </c>
      <c r="PN2">
        <v>32059</v>
      </c>
      <c r="PO2">
        <v>235.36</v>
      </c>
      <c r="PP2">
        <v>134.49</v>
      </c>
      <c r="PQ2">
        <v>63870</v>
      </c>
      <c r="PR2">
        <v>253.9552273228765</v>
      </c>
      <c r="PS2">
        <v>760.3348099129964</v>
      </c>
      <c r="PT2">
        <v>200.0860618427396</v>
      </c>
      <c r="PU2">
        <v>971.0651430922575</v>
      </c>
      <c r="PV2">
        <v>389.0860509127378</v>
      </c>
      <c r="PW2">
        <v>496.1174740929897</v>
      </c>
      <c r="PX2">
        <v>308.6274107918143</v>
      </c>
      <c r="PY2">
        <v>627.2056272195069</v>
      </c>
      <c r="PZ2">
        <v>547.6558278314769</v>
      </c>
      <c r="QA2">
        <v>352.0709954334822</v>
      </c>
      <c r="QB2">
        <v>424.5809856802225</v>
      </c>
      <c r="QC2">
        <v>454.8335998153649</v>
      </c>
      <c r="QD2">
        <v>10.57441186904907</v>
      </c>
      <c r="QE2">
        <v>10.08469676971436</v>
      </c>
      <c r="QF2">
        <v>40.35283671692014</v>
      </c>
      <c r="QG2">
        <v>796.3615936949874</v>
      </c>
      <c r="QH2">
        <v>24.13351484574378</v>
      </c>
      <c r="QI2">
        <v>1330.411361458461</v>
      </c>
      <c r="QJ2">
        <v>55.46631093602628</v>
      </c>
      <c r="QK2">
        <v>580.234107444399</v>
      </c>
      <c r="QL2">
        <v>33.35228993091732</v>
      </c>
      <c r="QM2">
        <v>962.5332023901524</v>
      </c>
      <c r="QN2">
        <v>65.22519944701344</v>
      </c>
      <c r="QO2">
        <v>493.4268638875934</v>
      </c>
      <c r="QP2">
        <v>39.25287735182792</v>
      </c>
      <c r="QQ2">
        <v>817.2008546147621</v>
      </c>
      <c r="QR2">
        <v>74.93487105239183</v>
      </c>
      <c r="QS2">
        <v>429.8092158310616</v>
      </c>
      <c r="QT2">
        <v>45.20330624654889</v>
      </c>
      <c r="QU2">
        <v>709.1127328377091</v>
      </c>
    </row>
    <row r="3" spans="1:463">
      <c r="A3" s="1" t="s">
        <v>463</v>
      </c>
      <c r="B3">
        <v>114.5916701061651</v>
      </c>
      <c r="C3">
        <v>279.8794623591105</v>
      </c>
      <c r="D3">
        <v>83.88951083179563</v>
      </c>
      <c r="E3">
        <v>382.0672582741963</v>
      </c>
      <c r="F3">
        <v>307.9359371913597</v>
      </c>
      <c r="G3">
        <v>103.9487609741763</v>
      </c>
      <c r="H3">
        <v>206.8114168941975</v>
      </c>
      <c r="I3">
        <v>154.8408911711394</v>
      </c>
      <c r="J3">
        <v>44.18220621437285</v>
      </c>
      <c r="K3">
        <v>44.18221393893873</v>
      </c>
      <c r="L3">
        <v>43.97014707808466</v>
      </c>
      <c r="M3">
        <v>43.97014787559783</v>
      </c>
      <c r="N3">
        <v>43.97017793166924</v>
      </c>
      <c r="O3">
        <v>43.97015716062924</v>
      </c>
      <c r="P3">
        <v>43.97016519828867</v>
      </c>
      <c r="Q3">
        <v>44.17954447853845</v>
      </c>
      <c r="R3">
        <v>137.0477370555818</v>
      </c>
      <c r="S3">
        <v>137.0478344692856</v>
      </c>
      <c r="T3">
        <v>137.04777220903</v>
      </c>
      <c r="U3">
        <v>137.047796972638</v>
      </c>
      <c r="V3">
        <v>137.0481367431466</v>
      </c>
      <c r="W3">
        <v>137.0482198876743</v>
      </c>
      <c r="X3">
        <v>137.0477532236691</v>
      </c>
      <c r="Y3">
        <v>137.0478081606734</v>
      </c>
      <c r="Z3">
        <v>150.6415554322302</v>
      </c>
      <c r="AA3">
        <v>212.4701719242531</v>
      </c>
      <c r="AB3">
        <v>145.30819572974</v>
      </c>
      <c r="AC3">
        <v>220.293233730535</v>
      </c>
      <c r="AD3">
        <v>182.9111778642982</v>
      </c>
      <c r="AE3">
        <v>174.9742278232251</v>
      </c>
      <c r="AF3">
        <v>176.3489063596353</v>
      </c>
      <c r="AG3">
        <v>181.544657360339</v>
      </c>
      <c r="AH3">
        <v>9031.23</v>
      </c>
      <c r="AI3">
        <v>9040.85</v>
      </c>
      <c r="AJ3">
        <v>9010.559999999999</v>
      </c>
      <c r="AK3">
        <v>9041.26</v>
      </c>
      <c r="AL3">
        <v>9039.190000000001</v>
      </c>
      <c r="AM3">
        <v>9015.690000000001</v>
      </c>
      <c r="AN3">
        <v>9022.190000000001</v>
      </c>
      <c r="AO3">
        <v>9030.200000000001</v>
      </c>
      <c r="AP3">
        <v>18362.1</v>
      </c>
      <c r="AQ3">
        <v>18375.6</v>
      </c>
      <c r="AR3">
        <v>18314.9</v>
      </c>
      <c r="AS3">
        <v>18375.6</v>
      </c>
      <c r="AT3">
        <v>18368.6</v>
      </c>
      <c r="AU3">
        <v>18347.1</v>
      </c>
      <c r="AV3">
        <v>18247.4</v>
      </c>
      <c r="AW3">
        <v>18318.4</v>
      </c>
      <c r="AX3">
        <v>33878</v>
      </c>
      <c r="AY3">
        <v>33911.1</v>
      </c>
      <c r="AZ3">
        <v>33769.3</v>
      </c>
      <c r="BA3">
        <v>33909.9</v>
      </c>
      <c r="BB3">
        <v>33896.5</v>
      </c>
      <c r="BC3">
        <v>33798.1</v>
      </c>
      <c r="BD3">
        <v>33647.3</v>
      </c>
      <c r="BE3">
        <v>33764.8</v>
      </c>
      <c r="BF3">
        <v>18963.6</v>
      </c>
      <c r="BG3">
        <v>18924.2</v>
      </c>
      <c r="BH3">
        <v>18930.3</v>
      </c>
      <c r="BI3">
        <v>18971.9</v>
      </c>
      <c r="BJ3">
        <v>18946</v>
      </c>
      <c r="BK3">
        <v>18945</v>
      </c>
      <c r="BL3">
        <v>18822.9</v>
      </c>
      <c r="BM3">
        <v>18911.1</v>
      </c>
      <c r="BN3">
        <v>127900</v>
      </c>
      <c r="BO3">
        <v>129094</v>
      </c>
      <c r="BP3">
        <v>127831</v>
      </c>
      <c r="BQ3">
        <v>128709</v>
      </c>
      <c r="BR3">
        <v>127388</v>
      </c>
      <c r="BS3">
        <v>127861</v>
      </c>
      <c r="BT3">
        <v>128492</v>
      </c>
      <c r="BU3">
        <v>127720</v>
      </c>
      <c r="BV3">
        <v>264965</v>
      </c>
      <c r="BW3">
        <v>266638</v>
      </c>
      <c r="BX3">
        <v>263151</v>
      </c>
      <c r="BY3">
        <v>264752</v>
      </c>
      <c r="BZ3">
        <v>263049</v>
      </c>
      <c r="CA3">
        <v>266605</v>
      </c>
      <c r="CB3">
        <v>267501</v>
      </c>
      <c r="CC3">
        <v>263880</v>
      </c>
      <c r="CD3">
        <v>279474</v>
      </c>
      <c r="CE3">
        <v>281256</v>
      </c>
      <c r="CF3">
        <v>277403</v>
      </c>
      <c r="CG3">
        <v>279147</v>
      </c>
      <c r="CH3">
        <v>277587</v>
      </c>
      <c r="CI3">
        <v>281537</v>
      </c>
      <c r="CJ3">
        <v>282132</v>
      </c>
      <c r="CK3">
        <v>277788</v>
      </c>
      <c r="CL3">
        <v>475160</v>
      </c>
      <c r="CM3">
        <v>477725</v>
      </c>
      <c r="CN3">
        <v>471621</v>
      </c>
      <c r="CO3">
        <v>473716</v>
      </c>
      <c r="CP3">
        <v>472124</v>
      </c>
      <c r="CQ3">
        <v>479972</v>
      </c>
      <c r="CR3">
        <v>481327</v>
      </c>
      <c r="CS3">
        <v>474710</v>
      </c>
      <c r="CT3">
        <v>970330</v>
      </c>
      <c r="CU3">
        <v>976837</v>
      </c>
      <c r="CV3">
        <v>966003</v>
      </c>
      <c r="CW3">
        <v>971315</v>
      </c>
      <c r="CX3">
        <v>964441</v>
      </c>
      <c r="CY3">
        <v>982461</v>
      </c>
      <c r="CZ3">
        <v>979610</v>
      </c>
      <c r="DA3">
        <v>968359</v>
      </c>
      <c r="DB3">
        <v>295.0526971835643</v>
      </c>
      <c r="DC3">
        <v>27.11545439686649</v>
      </c>
      <c r="DD3">
        <v>194.4957742234692</v>
      </c>
      <c r="DE3">
        <v>41.13944994106159</v>
      </c>
      <c r="DF3">
        <v>3.91755</v>
      </c>
      <c r="DG3">
        <v>4.45414</v>
      </c>
      <c r="DH3">
        <v>1.26483</v>
      </c>
      <c r="DI3">
        <v>1.30041</v>
      </c>
      <c r="DJ3">
        <v>1.31577</v>
      </c>
      <c r="DK3">
        <v>1.27968</v>
      </c>
      <c r="DL3">
        <v>4.47849</v>
      </c>
      <c r="DM3">
        <v>3.96231</v>
      </c>
      <c r="DN3">
        <v>3.91705</v>
      </c>
      <c r="DO3">
        <v>4.45487</v>
      </c>
      <c r="DP3">
        <v>1.26352</v>
      </c>
      <c r="DQ3">
        <v>1.2999</v>
      </c>
      <c r="DR3">
        <v>1.31677</v>
      </c>
      <c r="DS3">
        <v>1.27885</v>
      </c>
      <c r="DT3">
        <v>4.47913</v>
      </c>
      <c r="DU3">
        <v>3.95893</v>
      </c>
      <c r="DV3">
        <v>3.91729</v>
      </c>
      <c r="DW3">
        <v>4.45627</v>
      </c>
      <c r="DX3">
        <v>1.26437</v>
      </c>
      <c r="DY3">
        <v>1.30144</v>
      </c>
      <c r="DZ3">
        <v>1.31704</v>
      </c>
      <c r="EA3">
        <v>1.27857</v>
      </c>
      <c r="EB3">
        <v>4.47889</v>
      </c>
      <c r="EC3">
        <v>3.95984</v>
      </c>
      <c r="ED3">
        <v>3.92025</v>
      </c>
      <c r="EE3">
        <v>4.45423</v>
      </c>
      <c r="EF3">
        <v>1.26449</v>
      </c>
      <c r="EG3">
        <v>1.29954</v>
      </c>
      <c r="EH3">
        <v>1.31731</v>
      </c>
      <c r="EI3">
        <v>1.27916</v>
      </c>
      <c r="EJ3">
        <v>4.4797</v>
      </c>
      <c r="EK3">
        <v>3.96124</v>
      </c>
      <c r="EL3">
        <v>23.9685</v>
      </c>
      <c r="EM3">
        <v>23.967</v>
      </c>
      <c r="EN3">
        <v>19.9898</v>
      </c>
      <c r="EO3">
        <v>20.2848</v>
      </c>
      <c r="EP3">
        <v>20.3931</v>
      </c>
      <c r="EQ3">
        <v>20.0888</v>
      </c>
      <c r="ER3">
        <v>23.9766</v>
      </c>
      <c r="ES3">
        <v>23.9792</v>
      </c>
      <c r="ET3">
        <v>23.9497</v>
      </c>
      <c r="EU3">
        <v>23.9438</v>
      </c>
      <c r="EV3">
        <v>20.0039</v>
      </c>
      <c r="EW3">
        <v>20.2469</v>
      </c>
      <c r="EX3">
        <v>20.4344</v>
      </c>
      <c r="EY3">
        <v>20.1005</v>
      </c>
      <c r="EZ3">
        <v>23.9491</v>
      </c>
      <c r="FA3">
        <v>23.9898</v>
      </c>
      <c r="FB3">
        <v>23.962</v>
      </c>
      <c r="FC3">
        <v>23.97</v>
      </c>
      <c r="FD3">
        <v>19.987</v>
      </c>
      <c r="FE3">
        <v>20.1549</v>
      </c>
      <c r="FF3">
        <v>20.3931</v>
      </c>
      <c r="FG3">
        <v>20.1013</v>
      </c>
      <c r="FH3">
        <v>23.9865</v>
      </c>
      <c r="FI3">
        <v>23.972</v>
      </c>
      <c r="FJ3">
        <v>23.9569</v>
      </c>
      <c r="FK3">
        <v>23.9762</v>
      </c>
      <c r="FL3">
        <v>19.92</v>
      </c>
      <c r="FM3">
        <v>20.2638</v>
      </c>
      <c r="FN3">
        <v>20.4419</v>
      </c>
      <c r="FO3">
        <v>20.1054</v>
      </c>
      <c r="FP3">
        <v>23.9752</v>
      </c>
      <c r="FQ3">
        <v>23.9631</v>
      </c>
      <c r="FR3">
        <v>1492.89</v>
      </c>
      <c r="FS3">
        <v>3224.92</v>
      </c>
      <c r="FT3">
        <v>6714.5</v>
      </c>
      <c r="FU3">
        <v>12871.93</v>
      </c>
      <c r="FV3">
        <v>19990.78</v>
      </c>
      <c r="FW3">
        <v>22172.25</v>
      </c>
      <c r="FX3">
        <v>23073.19</v>
      </c>
      <c r="FY3">
        <v>23527.09</v>
      </c>
      <c r="FZ3">
        <v>23805.92</v>
      </c>
      <c r="GA3">
        <v>23380.51</v>
      </c>
      <c r="GB3">
        <v>23856.63</v>
      </c>
      <c r="GC3">
        <v>23869.58</v>
      </c>
      <c r="GD3">
        <v>23885.7</v>
      </c>
      <c r="GE3">
        <v>23914.56</v>
      </c>
      <c r="GF3">
        <v>23935.21</v>
      </c>
      <c r="GG3">
        <v>1479.1</v>
      </c>
      <c r="GH3">
        <v>3246.48</v>
      </c>
      <c r="GI3">
        <v>6754.94</v>
      </c>
      <c r="GJ3">
        <v>13101.09</v>
      </c>
      <c r="GK3">
        <v>19945.81</v>
      </c>
      <c r="GL3">
        <v>22631.62</v>
      </c>
      <c r="GM3">
        <v>23381.58</v>
      </c>
      <c r="GN3">
        <v>23515.29</v>
      </c>
      <c r="GO3">
        <v>23756.01</v>
      </c>
      <c r="GP3">
        <v>23875.91</v>
      </c>
      <c r="GQ3">
        <v>23911.13</v>
      </c>
      <c r="GR3">
        <v>23935.42</v>
      </c>
      <c r="GS3">
        <v>23941.25</v>
      </c>
      <c r="GT3">
        <v>23922.06</v>
      </c>
      <c r="GU3">
        <v>23928.59</v>
      </c>
      <c r="GV3">
        <v>1505.29</v>
      </c>
      <c r="GW3">
        <v>3215.97</v>
      </c>
      <c r="GX3">
        <v>6745.49</v>
      </c>
      <c r="GY3">
        <v>11548.88</v>
      </c>
      <c r="GZ3">
        <v>19432.15</v>
      </c>
      <c r="HA3">
        <v>22765.51</v>
      </c>
      <c r="HB3">
        <v>23235.07</v>
      </c>
      <c r="HC3">
        <v>23620.08</v>
      </c>
      <c r="HD3">
        <v>23759.08</v>
      </c>
      <c r="HE3">
        <v>23859.82</v>
      </c>
      <c r="HF3">
        <v>23775.01</v>
      </c>
      <c r="HG3">
        <v>23885.96</v>
      </c>
      <c r="HH3">
        <v>23894.73</v>
      </c>
      <c r="HI3">
        <v>23909.98</v>
      </c>
      <c r="HJ3">
        <v>23927.21</v>
      </c>
      <c r="HK3">
        <v>1474.47</v>
      </c>
      <c r="HL3">
        <v>3344.68</v>
      </c>
      <c r="HM3">
        <v>6606.35</v>
      </c>
      <c r="HN3">
        <v>12071.4</v>
      </c>
      <c r="HO3">
        <v>18408.33</v>
      </c>
      <c r="HP3">
        <v>20789.27</v>
      </c>
      <c r="HQ3">
        <v>22469.43</v>
      </c>
      <c r="HR3">
        <v>22777.1</v>
      </c>
      <c r="HS3">
        <v>23461.03</v>
      </c>
      <c r="HT3">
        <v>23397.19</v>
      </c>
      <c r="HU3">
        <v>23526.55</v>
      </c>
      <c r="HV3">
        <v>23854.76</v>
      </c>
      <c r="HW3">
        <v>23862.23</v>
      </c>
      <c r="HX3">
        <v>23931.15</v>
      </c>
      <c r="HY3">
        <v>23924.44</v>
      </c>
      <c r="HZ3">
        <v>1523.33</v>
      </c>
      <c r="IA3">
        <v>3233.23</v>
      </c>
      <c r="IB3">
        <v>6792.88</v>
      </c>
      <c r="IC3">
        <v>12616.05</v>
      </c>
      <c r="ID3">
        <v>19324.05</v>
      </c>
      <c r="IE3">
        <v>22082.51</v>
      </c>
      <c r="IF3">
        <v>23294.23</v>
      </c>
      <c r="IG3">
        <v>23546.22</v>
      </c>
      <c r="IH3">
        <v>23727.91</v>
      </c>
      <c r="II3">
        <v>23843.93</v>
      </c>
      <c r="IJ3">
        <v>23905.96</v>
      </c>
      <c r="IK3">
        <v>23902.37</v>
      </c>
      <c r="IL3">
        <v>23921.03</v>
      </c>
      <c r="IM3">
        <v>23921.06</v>
      </c>
      <c r="IN3">
        <v>23922.4</v>
      </c>
      <c r="IO3">
        <v>1506.63</v>
      </c>
      <c r="IP3">
        <v>3261.71</v>
      </c>
      <c r="IQ3">
        <v>6752.38</v>
      </c>
      <c r="IR3">
        <v>13592.41</v>
      </c>
      <c r="IS3">
        <v>19989.31</v>
      </c>
      <c r="IT3">
        <v>22560.57</v>
      </c>
      <c r="IU3">
        <v>23389.29</v>
      </c>
      <c r="IV3">
        <v>23503.32</v>
      </c>
      <c r="IW3">
        <v>23741.51</v>
      </c>
      <c r="IX3">
        <v>23866.43</v>
      </c>
      <c r="IY3">
        <v>23898.95</v>
      </c>
      <c r="IZ3">
        <v>23876.36</v>
      </c>
      <c r="JA3">
        <v>23919.63</v>
      </c>
      <c r="JB3">
        <v>23924.68</v>
      </c>
      <c r="JC3">
        <v>23930.37</v>
      </c>
      <c r="JD3">
        <v>1467.69</v>
      </c>
      <c r="JE3">
        <v>3157.04</v>
      </c>
      <c r="JF3">
        <v>6494.61</v>
      </c>
      <c r="JG3">
        <v>12883.51</v>
      </c>
      <c r="JH3">
        <v>19207.67</v>
      </c>
      <c r="JI3">
        <v>22519.39</v>
      </c>
      <c r="JJ3">
        <v>23323.46</v>
      </c>
      <c r="JK3">
        <v>23523.6</v>
      </c>
      <c r="JL3">
        <v>23626.67</v>
      </c>
      <c r="JM3">
        <v>23836.99</v>
      </c>
      <c r="JN3">
        <v>23904.51</v>
      </c>
      <c r="JO3">
        <v>23919.07</v>
      </c>
      <c r="JP3">
        <v>23943.82</v>
      </c>
      <c r="JQ3">
        <v>23936.77</v>
      </c>
      <c r="JR3">
        <v>23941.57</v>
      </c>
      <c r="JS3">
        <v>1505.63</v>
      </c>
      <c r="JT3">
        <v>3259.93</v>
      </c>
      <c r="JU3">
        <v>6738.6</v>
      </c>
      <c r="JV3">
        <v>13352.06</v>
      </c>
      <c r="JW3">
        <v>19941.35</v>
      </c>
      <c r="JX3">
        <v>22566.09</v>
      </c>
      <c r="JY3">
        <v>23244.77</v>
      </c>
      <c r="JZ3">
        <v>23377.67</v>
      </c>
      <c r="KA3">
        <v>23736.17</v>
      </c>
      <c r="KB3">
        <v>23829.25</v>
      </c>
      <c r="KC3">
        <v>23879.6</v>
      </c>
      <c r="KD3">
        <v>23895.1</v>
      </c>
      <c r="KE3">
        <v>23930.64</v>
      </c>
      <c r="KF3">
        <v>23845.63</v>
      </c>
      <c r="KG3">
        <v>23896.94</v>
      </c>
      <c r="KH3">
        <v>0</v>
      </c>
      <c r="KI3">
        <v>0.00595</v>
      </c>
      <c r="KJ3">
        <v>0.00595</v>
      </c>
      <c r="KK3">
        <v>0.00557</v>
      </c>
      <c r="KL3">
        <v>0.0055</v>
      </c>
      <c r="KM3">
        <v>0.00592</v>
      </c>
      <c r="KN3">
        <v>0.00589</v>
      </c>
      <c r="KO3">
        <v>0.00572</v>
      </c>
      <c r="KP3">
        <v>0.0059</v>
      </c>
      <c r="KQ3">
        <v>0.01026</v>
      </c>
      <c r="KR3">
        <v>0.01026</v>
      </c>
      <c r="KS3">
        <v>0.01046</v>
      </c>
      <c r="KT3">
        <v>0.01049</v>
      </c>
      <c r="KU3">
        <v>0.01063</v>
      </c>
      <c r="KV3">
        <v>0.01006</v>
      </c>
      <c r="KW3">
        <v>0.01045</v>
      </c>
      <c r="KX3">
        <v>0.01071</v>
      </c>
      <c r="KY3">
        <v>48.07024518959224</v>
      </c>
      <c r="KZ3">
        <v>4806.472441132788</v>
      </c>
      <c r="LA3">
        <v>25.95312986522913</v>
      </c>
      <c r="LB3">
        <v>9069.90809255883</v>
      </c>
      <c r="LC3">
        <v>34.64499759674072</v>
      </c>
      <c r="LD3">
        <v>0</v>
      </c>
      <c r="LE3">
        <v>25.6</v>
      </c>
      <c r="LF3">
        <v>25.8</v>
      </c>
      <c r="LG3">
        <v>26</v>
      </c>
      <c r="LH3">
        <v>26.1</v>
      </c>
      <c r="LI3">
        <v>26.2</v>
      </c>
      <c r="LJ3">
        <v>25.8</v>
      </c>
      <c r="LK3">
        <v>25.3</v>
      </c>
      <c r="LL3">
        <v>26.1</v>
      </c>
      <c r="LM3">
        <v>24.3</v>
      </c>
      <c r="LN3">
        <v>24.6</v>
      </c>
      <c r="LO3">
        <v>24.5</v>
      </c>
      <c r="LP3">
        <v>24.6</v>
      </c>
      <c r="LQ3">
        <v>24.3</v>
      </c>
      <c r="LR3">
        <v>24.3</v>
      </c>
      <c r="LS3">
        <v>23.9</v>
      </c>
      <c r="LT3">
        <v>24.6</v>
      </c>
      <c r="LU3">
        <v>1118</v>
      </c>
      <c r="LV3">
        <v>1114.6</v>
      </c>
      <c r="LW3">
        <v>1119.7</v>
      </c>
      <c r="LX3">
        <v>1121.9</v>
      </c>
      <c r="LY3">
        <v>1109.7</v>
      </c>
      <c r="LZ3">
        <v>1110.1</v>
      </c>
      <c r="MA3">
        <v>1123.3</v>
      </c>
      <c r="MB3">
        <v>1117.6</v>
      </c>
      <c r="MC3">
        <v>0</v>
      </c>
      <c r="MD3">
        <v>0</v>
      </c>
      <c r="ME3">
        <v>37.84</v>
      </c>
      <c r="MF3">
        <v>0</v>
      </c>
      <c r="MG3">
        <v>0</v>
      </c>
      <c r="MH3">
        <v>36.42</v>
      </c>
      <c r="MI3">
        <v>0</v>
      </c>
      <c r="MJ3">
        <v>0</v>
      </c>
      <c r="MK3">
        <v>36.87</v>
      </c>
      <c r="ML3">
        <v>0</v>
      </c>
      <c r="MM3">
        <v>0</v>
      </c>
      <c r="MN3">
        <v>35.83</v>
      </c>
      <c r="MO3">
        <v>0.01</v>
      </c>
      <c r="MP3">
        <v>0</v>
      </c>
      <c r="MQ3">
        <v>36.91</v>
      </c>
      <c r="MR3">
        <v>0.01</v>
      </c>
      <c r="MS3">
        <v>0.01</v>
      </c>
      <c r="MT3">
        <v>37.58</v>
      </c>
      <c r="MU3">
        <v>0.02</v>
      </c>
      <c r="MV3">
        <v>0.01</v>
      </c>
      <c r="MW3">
        <v>36.98</v>
      </c>
      <c r="MX3">
        <v>0.05</v>
      </c>
      <c r="MY3">
        <v>0.03</v>
      </c>
      <c r="MZ3">
        <v>36.93</v>
      </c>
      <c r="NA3">
        <v>0.1</v>
      </c>
      <c r="NB3">
        <v>0.06</v>
      </c>
      <c r="NC3">
        <v>36.06</v>
      </c>
      <c r="ND3">
        <v>0.19</v>
      </c>
      <c r="NE3">
        <v>0.11</v>
      </c>
      <c r="NF3">
        <v>37.2</v>
      </c>
      <c r="NG3">
        <v>0.39</v>
      </c>
      <c r="NH3">
        <v>0.22</v>
      </c>
      <c r="NI3">
        <v>37.04</v>
      </c>
      <c r="NJ3">
        <v>0.77</v>
      </c>
      <c r="NK3">
        <v>0.44</v>
      </c>
      <c r="NL3">
        <v>37.46</v>
      </c>
      <c r="NM3">
        <v>1.52</v>
      </c>
      <c r="NN3">
        <v>0.87</v>
      </c>
      <c r="NO3">
        <v>37.64</v>
      </c>
      <c r="NP3">
        <v>3</v>
      </c>
      <c r="NQ3">
        <v>1.71</v>
      </c>
      <c r="NR3">
        <v>38.22</v>
      </c>
      <c r="NS3">
        <v>5.31</v>
      </c>
      <c r="NT3">
        <v>3.04</v>
      </c>
      <c r="NU3">
        <v>43.17</v>
      </c>
      <c r="NV3">
        <v>9.5</v>
      </c>
      <c r="NW3">
        <v>5.43</v>
      </c>
      <c r="NX3">
        <v>48.29</v>
      </c>
      <c r="NY3">
        <v>15.11</v>
      </c>
      <c r="NZ3">
        <v>8.640000000000001</v>
      </c>
      <c r="OA3">
        <v>60.71</v>
      </c>
      <c r="OB3">
        <v>24.1</v>
      </c>
      <c r="OC3">
        <v>13.77</v>
      </c>
      <c r="OD3">
        <v>76.13</v>
      </c>
      <c r="OE3">
        <v>38.12</v>
      </c>
      <c r="OF3">
        <v>21.78</v>
      </c>
      <c r="OG3">
        <v>96.28</v>
      </c>
      <c r="OH3">
        <v>65.75</v>
      </c>
      <c r="OI3">
        <v>37.57</v>
      </c>
      <c r="OJ3">
        <v>111.6</v>
      </c>
      <c r="OK3">
        <v>89.51000000000001</v>
      </c>
      <c r="OL3">
        <v>51.15</v>
      </c>
      <c r="OM3">
        <v>164</v>
      </c>
      <c r="ON3">
        <v>114.38</v>
      </c>
      <c r="OO3">
        <v>65.36</v>
      </c>
      <c r="OP3">
        <v>256.7</v>
      </c>
      <c r="OQ3">
        <v>154.89</v>
      </c>
      <c r="OR3">
        <v>88.51000000000001</v>
      </c>
      <c r="OS3">
        <v>379.1</v>
      </c>
      <c r="OT3">
        <v>200.01</v>
      </c>
      <c r="OU3">
        <v>114.29</v>
      </c>
      <c r="OV3">
        <v>587.2</v>
      </c>
      <c r="OW3">
        <v>202.97</v>
      </c>
      <c r="OX3">
        <v>115.98</v>
      </c>
      <c r="OY3">
        <v>1157.2</v>
      </c>
      <c r="OZ3">
        <v>221.82</v>
      </c>
      <c r="PA3">
        <v>126.75</v>
      </c>
      <c r="PB3">
        <v>2117.8</v>
      </c>
      <c r="PC3">
        <v>224.54</v>
      </c>
      <c r="PD3">
        <v>128.31</v>
      </c>
      <c r="PE3">
        <v>4184.2</v>
      </c>
      <c r="PF3">
        <v>230.15</v>
      </c>
      <c r="PG3">
        <v>131.51</v>
      </c>
      <c r="PH3">
        <v>8164.5</v>
      </c>
      <c r="PI3">
        <v>231.89</v>
      </c>
      <c r="PJ3">
        <v>132.51</v>
      </c>
      <c r="PK3">
        <v>16207</v>
      </c>
      <c r="PL3">
        <v>234.45</v>
      </c>
      <c r="PM3">
        <v>133.97</v>
      </c>
      <c r="PN3">
        <v>32059</v>
      </c>
      <c r="PO3">
        <v>235.36</v>
      </c>
      <c r="PP3">
        <v>134.49</v>
      </c>
      <c r="PQ3">
        <v>63870</v>
      </c>
      <c r="PR3">
        <v>253.9552273228765</v>
      </c>
      <c r="PS3">
        <v>760.3348099129964</v>
      </c>
      <c r="PT3">
        <v>200.0860618427396</v>
      </c>
      <c r="PU3">
        <v>971.0651430922575</v>
      </c>
      <c r="PV3">
        <v>389.0860509127378</v>
      </c>
      <c r="PW3">
        <v>496.1174740929897</v>
      </c>
      <c r="PX3">
        <v>308.6274107918143</v>
      </c>
      <c r="PY3">
        <v>627.2056272195069</v>
      </c>
      <c r="PZ3">
        <v>547.6558278314769</v>
      </c>
      <c r="QA3">
        <v>352.0709954334822</v>
      </c>
      <c r="QB3">
        <v>424.5809856802225</v>
      </c>
      <c r="QC3">
        <v>454.8335998153649</v>
      </c>
      <c r="QD3">
        <v>10.57441186904907</v>
      </c>
      <c r="QE3">
        <v>10.08469676971436</v>
      </c>
      <c r="QF3">
        <v>40.35283671692014</v>
      </c>
      <c r="QG3">
        <v>796.3615936949874</v>
      </c>
      <c r="QH3">
        <v>24.13351484574378</v>
      </c>
      <c r="QI3">
        <v>1330.411361458461</v>
      </c>
      <c r="QJ3">
        <v>55.46631093602628</v>
      </c>
      <c r="QK3">
        <v>580.234107444399</v>
      </c>
      <c r="QL3">
        <v>33.35228993091732</v>
      </c>
      <c r="QM3">
        <v>962.5332023901524</v>
      </c>
      <c r="QN3">
        <v>65.22519944701344</v>
      </c>
      <c r="QO3">
        <v>493.4268638875934</v>
      </c>
      <c r="QP3">
        <v>39.25287735182792</v>
      </c>
      <c r="QQ3">
        <v>817.2008546147621</v>
      </c>
      <c r="QR3">
        <v>74.93487105239183</v>
      </c>
      <c r="QS3">
        <v>429.8092158310616</v>
      </c>
      <c r="QT3">
        <v>45.20330624654889</v>
      </c>
      <c r="QU3">
        <v>709.1127328377091</v>
      </c>
    </row>
    <row r="4" spans="1:463">
      <c r="A4" s="1" t="s">
        <v>464</v>
      </c>
      <c r="B4">
        <v>114.5916701061651</v>
      </c>
      <c r="C4">
        <v>279.8794623591105</v>
      </c>
      <c r="D4">
        <v>83.88951083179563</v>
      </c>
      <c r="E4">
        <v>382.0672582741963</v>
      </c>
      <c r="F4">
        <v>307.9359371913597</v>
      </c>
      <c r="G4">
        <v>103.9487609741763</v>
      </c>
      <c r="H4">
        <v>206.8114168941975</v>
      </c>
      <c r="I4">
        <v>154.8408911711394</v>
      </c>
      <c r="J4">
        <v>44.18220621437285</v>
      </c>
      <c r="K4">
        <v>44.18221393893873</v>
      </c>
      <c r="L4">
        <v>43.97014707808466</v>
      </c>
      <c r="M4">
        <v>43.97014787559783</v>
      </c>
      <c r="N4">
        <v>43.97017793166924</v>
      </c>
      <c r="O4">
        <v>43.97015716062924</v>
      </c>
      <c r="P4">
        <v>43.97016519828867</v>
      </c>
      <c r="Q4">
        <v>44.17954447853845</v>
      </c>
      <c r="R4">
        <v>137.0477370555818</v>
      </c>
      <c r="S4">
        <v>137.0478344692856</v>
      </c>
      <c r="T4">
        <v>137.04777220903</v>
      </c>
      <c r="U4">
        <v>137.047796972638</v>
      </c>
      <c r="V4">
        <v>137.0481367431466</v>
      </c>
      <c r="W4">
        <v>137.0482198876743</v>
      </c>
      <c r="X4">
        <v>137.0477532236691</v>
      </c>
      <c r="Y4">
        <v>137.0478081606734</v>
      </c>
      <c r="Z4">
        <v>150.6415554322302</v>
      </c>
      <c r="AA4">
        <v>212.4701719242531</v>
      </c>
      <c r="AB4">
        <v>145.30819572974</v>
      </c>
      <c r="AC4">
        <v>220.293233730535</v>
      </c>
      <c r="AD4">
        <v>182.9111778642982</v>
      </c>
      <c r="AE4">
        <v>174.9742278232251</v>
      </c>
      <c r="AF4">
        <v>176.3489063596353</v>
      </c>
      <c r="AG4">
        <v>181.544657360339</v>
      </c>
      <c r="AH4">
        <v>9031.23</v>
      </c>
      <c r="AI4">
        <v>9040.85</v>
      </c>
      <c r="AJ4">
        <v>9010.559999999999</v>
      </c>
      <c r="AK4">
        <v>9041.26</v>
      </c>
      <c r="AL4">
        <v>9039.190000000001</v>
      </c>
      <c r="AM4">
        <v>9015.690000000001</v>
      </c>
      <c r="AN4">
        <v>9022.190000000001</v>
      </c>
      <c r="AO4">
        <v>9030.200000000001</v>
      </c>
      <c r="AP4">
        <v>18362.1</v>
      </c>
      <c r="AQ4">
        <v>18375.6</v>
      </c>
      <c r="AR4">
        <v>18314.9</v>
      </c>
      <c r="AS4">
        <v>18375.6</v>
      </c>
      <c r="AT4">
        <v>18368.6</v>
      </c>
      <c r="AU4">
        <v>18347.1</v>
      </c>
      <c r="AV4">
        <v>18247.4</v>
      </c>
      <c r="AW4">
        <v>18318.4</v>
      </c>
      <c r="AX4">
        <v>33878</v>
      </c>
      <c r="AY4">
        <v>33911.1</v>
      </c>
      <c r="AZ4">
        <v>33769.3</v>
      </c>
      <c r="BA4">
        <v>33909.9</v>
      </c>
      <c r="BB4">
        <v>33896.5</v>
      </c>
      <c r="BC4">
        <v>33798.1</v>
      </c>
      <c r="BD4">
        <v>33647.3</v>
      </c>
      <c r="BE4">
        <v>33764.8</v>
      </c>
      <c r="BF4">
        <v>18963.6</v>
      </c>
      <c r="BG4">
        <v>18924.2</v>
      </c>
      <c r="BH4">
        <v>18930.3</v>
      </c>
      <c r="BI4">
        <v>18971.9</v>
      </c>
      <c r="BJ4">
        <v>18946</v>
      </c>
      <c r="BK4">
        <v>18945</v>
      </c>
      <c r="BL4">
        <v>18822.9</v>
      </c>
      <c r="BM4">
        <v>18911.1</v>
      </c>
      <c r="BN4">
        <v>127900</v>
      </c>
      <c r="BO4">
        <v>129094</v>
      </c>
      <c r="BP4">
        <v>127831</v>
      </c>
      <c r="BQ4">
        <v>128709</v>
      </c>
      <c r="BR4">
        <v>127388</v>
      </c>
      <c r="BS4">
        <v>127861</v>
      </c>
      <c r="BT4">
        <v>128492</v>
      </c>
      <c r="BU4">
        <v>127720</v>
      </c>
      <c r="BV4">
        <v>264965</v>
      </c>
      <c r="BW4">
        <v>266638</v>
      </c>
      <c r="BX4">
        <v>263151</v>
      </c>
      <c r="BY4">
        <v>264752</v>
      </c>
      <c r="BZ4">
        <v>263049</v>
      </c>
      <c r="CA4">
        <v>266605</v>
      </c>
      <c r="CB4">
        <v>267501</v>
      </c>
      <c r="CC4">
        <v>263880</v>
      </c>
      <c r="CD4">
        <v>279474</v>
      </c>
      <c r="CE4">
        <v>281256</v>
      </c>
      <c r="CF4">
        <v>277403</v>
      </c>
      <c r="CG4">
        <v>279147</v>
      </c>
      <c r="CH4">
        <v>277587</v>
      </c>
      <c r="CI4">
        <v>281537</v>
      </c>
      <c r="CJ4">
        <v>282132</v>
      </c>
      <c r="CK4">
        <v>277788</v>
      </c>
      <c r="CL4">
        <v>475160</v>
      </c>
      <c r="CM4">
        <v>477725</v>
      </c>
      <c r="CN4">
        <v>471621</v>
      </c>
      <c r="CO4">
        <v>473716</v>
      </c>
      <c r="CP4">
        <v>472124</v>
      </c>
      <c r="CQ4">
        <v>479972</v>
      </c>
      <c r="CR4">
        <v>481327</v>
      </c>
      <c r="CS4">
        <v>474710</v>
      </c>
      <c r="CT4">
        <v>970330</v>
      </c>
      <c r="CU4">
        <v>976837</v>
      </c>
      <c r="CV4">
        <v>966003</v>
      </c>
      <c r="CW4">
        <v>971315</v>
      </c>
      <c r="CX4">
        <v>964441</v>
      </c>
      <c r="CY4">
        <v>982461</v>
      </c>
      <c r="CZ4">
        <v>979610</v>
      </c>
      <c r="DA4">
        <v>968359</v>
      </c>
      <c r="DB4">
        <v>295.0526971835643</v>
      </c>
      <c r="DC4">
        <v>27.11545439686649</v>
      </c>
      <c r="DD4">
        <v>194.4957742234692</v>
      </c>
      <c r="DE4">
        <v>41.13944994106159</v>
      </c>
      <c r="DF4">
        <v>3.91755</v>
      </c>
      <c r="DG4">
        <v>4.45414</v>
      </c>
      <c r="DH4">
        <v>1.26483</v>
      </c>
      <c r="DI4">
        <v>1.30041</v>
      </c>
      <c r="DJ4">
        <v>1.31577</v>
      </c>
      <c r="DK4">
        <v>1.27968</v>
      </c>
      <c r="DL4">
        <v>4.47849</v>
      </c>
      <c r="DM4">
        <v>3.96231</v>
      </c>
      <c r="DN4">
        <v>3.91705</v>
      </c>
      <c r="DO4">
        <v>4.45487</v>
      </c>
      <c r="DP4">
        <v>1.26352</v>
      </c>
      <c r="DQ4">
        <v>1.2999</v>
      </c>
      <c r="DR4">
        <v>1.31677</v>
      </c>
      <c r="DS4">
        <v>1.27885</v>
      </c>
      <c r="DT4">
        <v>4.47913</v>
      </c>
      <c r="DU4">
        <v>3.95893</v>
      </c>
      <c r="DV4">
        <v>3.91729</v>
      </c>
      <c r="DW4">
        <v>4.45627</v>
      </c>
      <c r="DX4">
        <v>1.26437</v>
      </c>
      <c r="DY4">
        <v>1.30144</v>
      </c>
      <c r="DZ4">
        <v>1.31704</v>
      </c>
      <c r="EA4">
        <v>1.27857</v>
      </c>
      <c r="EB4">
        <v>4.47889</v>
      </c>
      <c r="EC4">
        <v>3.95984</v>
      </c>
      <c r="ED4">
        <v>3.92025</v>
      </c>
      <c r="EE4">
        <v>4.45423</v>
      </c>
      <c r="EF4">
        <v>1.26449</v>
      </c>
      <c r="EG4">
        <v>1.29954</v>
      </c>
      <c r="EH4">
        <v>1.31731</v>
      </c>
      <c r="EI4">
        <v>1.27916</v>
      </c>
      <c r="EJ4">
        <v>4.4797</v>
      </c>
      <c r="EK4">
        <v>3.96124</v>
      </c>
      <c r="EL4">
        <v>23.9685</v>
      </c>
      <c r="EM4">
        <v>23.967</v>
      </c>
      <c r="EN4">
        <v>19.9898</v>
      </c>
      <c r="EO4">
        <v>20.2848</v>
      </c>
      <c r="EP4">
        <v>20.3931</v>
      </c>
      <c r="EQ4">
        <v>20.0888</v>
      </c>
      <c r="ER4">
        <v>23.9766</v>
      </c>
      <c r="ES4">
        <v>23.9792</v>
      </c>
      <c r="ET4">
        <v>23.9497</v>
      </c>
      <c r="EU4">
        <v>23.9438</v>
      </c>
      <c r="EV4">
        <v>20.0039</v>
      </c>
      <c r="EW4">
        <v>20.2469</v>
      </c>
      <c r="EX4">
        <v>20.4344</v>
      </c>
      <c r="EY4">
        <v>20.1005</v>
      </c>
      <c r="EZ4">
        <v>23.9491</v>
      </c>
      <c r="FA4">
        <v>23.9898</v>
      </c>
      <c r="FB4">
        <v>23.962</v>
      </c>
      <c r="FC4">
        <v>23.97</v>
      </c>
      <c r="FD4">
        <v>19.987</v>
      </c>
      <c r="FE4">
        <v>20.1549</v>
      </c>
      <c r="FF4">
        <v>20.3931</v>
      </c>
      <c r="FG4">
        <v>20.1013</v>
      </c>
      <c r="FH4">
        <v>23.9865</v>
      </c>
      <c r="FI4">
        <v>23.972</v>
      </c>
      <c r="FJ4">
        <v>23.9569</v>
      </c>
      <c r="FK4">
        <v>23.9762</v>
      </c>
      <c r="FL4">
        <v>19.92</v>
      </c>
      <c r="FM4">
        <v>20.2638</v>
      </c>
      <c r="FN4">
        <v>20.4419</v>
      </c>
      <c r="FO4">
        <v>20.1054</v>
      </c>
      <c r="FP4">
        <v>23.9752</v>
      </c>
      <c r="FQ4">
        <v>23.9631</v>
      </c>
      <c r="FR4">
        <v>1492.89</v>
      </c>
      <c r="FS4">
        <v>3224.92</v>
      </c>
      <c r="FT4">
        <v>6714.5</v>
      </c>
      <c r="FU4">
        <v>12871.93</v>
      </c>
      <c r="FV4">
        <v>19990.78</v>
      </c>
      <c r="FW4">
        <v>22172.25</v>
      </c>
      <c r="FX4">
        <v>23073.19</v>
      </c>
      <c r="FY4">
        <v>23527.09</v>
      </c>
      <c r="FZ4">
        <v>23805.92</v>
      </c>
      <c r="GA4">
        <v>23380.51</v>
      </c>
      <c r="GB4">
        <v>23856.63</v>
      </c>
      <c r="GC4">
        <v>23869.58</v>
      </c>
      <c r="GD4">
        <v>23885.7</v>
      </c>
      <c r="GE4">
        <v>23914.56</v>
      </c>
      <c r="GF4">
        <v>23935.21</v>
      </c>
      <c r="GG4">
        <v>1479.1</v>
      </c>
      <c r="GH4">
        <v>3246.48</v>
      </c>
      <c r="GI4">
        <v>6754.94</v>
      </c>
      <c r="GJ4">
        <v>13101.09</v>
      </c>
      <c r="GK4">
        <v>19945.81</v>
      </c>
      <c r="GL4">
        <v>22631.62</v>
      </c>
      <c r="GM4">
        <v>23381.58</v>
      </c>
      <c r="GN4">
        <v>23515.29</v>
      </c>
      <c r="GO4">
        <v>23756.01</v>
      </c>
      <c r="GP4">
        <v>23875.91</v>
      </c>
      <c r="GQ4">
        <v>23911.13</v>
      </c>
      <c r="GR4">
        <v>23935.42</v>
      </c>
      <c r="GS4">
        <v>23941.25</v>
      </c>
      <c r="GT4">
        <v>23922.06</v>
      </c>
      <c r="GU4">
        <v>23928.59</v>
      </c>
      <c r="GV4">
        <v>1505.29</v>
      </c>
      <c r="GW4">
        <v>3215.97</v>
      </c>
      <c r="GX4">
        <v>6745.49</v>
      </c>
      <c r="GY4">
        <v>11548.88</v>
      </c>
      <c r="GZ4">
        <v>19432.15</v>
      </c>
      <c r="HA4">
        <v>22765.51</v>
      </c>
      <c r="HB4">
        <v>23235.07</v>
      </c>
      <c r="HC4">
        <v>23620.08</v>
      </c>
      <c r="HD4">
        <v>23759.08</v>
      </c>
      <c r="HE4">
        <v>23859.82</v>
      </c>
      <c r="HF4">
        <v>23775.01</v>
      </c>
      <c r="HG4">
        <v>23885.96</v>
      </c>
      <c r="HH4">
        <v>23894.73</v>
      </c>
      <c r="HI4">
        <v>23909.98</v>
      </c>
      <c r="HJ4">
        <v>23927.21</v>
      </c>
      <c r="HK4">
        <v>1474.47</v>
      </c>
      <c r="HL4">
        <v>3344.68</v>
      </c>
      <c r="HM4">
        <v>6606.35</v>
      </c>
      <c r="HN4">
        <v>12071.4</v>
      </c>
      <c r="HO4">
        <v>18408.33</v>
      </c>
      <c r="HP4">
        <v>20789.27</v>
      </c>
      <c r="HQ4">
        <v>22469.43</v>
      </c>
      <c r="HR4">
        <v>22777.1</v>
      </c>
      <c r="HS4">
        <v>23461.03</v>
      </c>
      <c r="HT4">
        <v>23397.19</v>
      </c>
      <c r="HU4">
        <v>23526.55</v>
      </c>
      <c r="HV4">
        <v>23854.76</v>
      </c>
      <c r="HW4">
        <v>23862.23</v>
      </c>
      <c r="HX4">
        <v>23931.15</v>
      </c>
      <c r="HY4">
        <v>23924.44</v>
      </c>
      <c r="HZ4">
        <v>1523.33</v>
      </c>
      <c r="IA4">
        <v>3233.23</v>
      </c>
      <c r="IB4">
        <v>6792.88</v>
      </c>
      <c r="IC4">
        <v>12616.05</v>
      </c>
      <c r="ID4">
        <v>19324.05</v>
      </c>
      <c r="IE4">
        <v>22082.51</v>
      </c>
      <c r="IF4">
        <v>23294.23</v>
      </c>
      <c r="IG4">
        <v>23546.22</v>
      </c>
      <c r="IH4">
        <v>23727.91</v>
      </c>
      <c r="II4">
        <v>23843.93</v>
      </c>
      <c r="IJ4">
        <v>23905.96</v>
      </c>
      <c r="IK4">
        <v>23902.37</v>
      </c>
      <c r="IL4">
        <v>23921.03</v>
      </c>
      <c r="IM4">
        <v>23921.06</v>
      </c>
      <c r="IN4">
        <v>23922.4</v>
      </c>
      <c r="IO4">
        <v>1506.63</v>
      </c>
      <c r="IP4">
        <v>3261.71</v>
      </c>
      <c r="IQ4">
        <v>6752.38</v>
      </c>
      <c r="IR4">
        <v>13592.41</v>
      </c>
      <c r="IS4">
        <v>19989.31</v>
      </c>
      <c r="IT4">
        <v>22560.57</v>
      </c>
      <c r="IU4">
        <v>23389.29</v>
      </c>
      <c r="IV4">
        <v>23503.32</v>
      </c>
      <c r="IW4">
        <v>23741.51</v>
      </c>
      <c r="IX4">
        <v>23866.43</v>
      </c>
      <c r="IY4">
        <v>23898.95</v>
      </c>
      <c r="IZ4">
        <v>23876.36</v>
      </c>
      <c r="JA4">
        <v>23919.63</v>
      </c>
      <c r="JB4">
        <v>23924.68</v>
      </c>
      <c r="JC4">
        <v>23930.37</v>
      </c>
      <c r="JD4">
        <v>1467.69</v>
      </c>
      <c r="JE4">
        <v>3157.04</v>
      </c>
      <c r="JF4">
        <v>6494.61</v>
      </c>
      <c r="JG4">
        <v>12883.51</v>
      </c>
      <c r="JH4">
        <v>19207.67</v>
      </c>
      <c r="JI4">
        <v>22519.39</v>
      </c>
      <c r="JJ4">
        <v>23323.46</v>
      </c>
      <c r="JK4">
        <v>23523.6</v>
      </c>
      <c r="JL4">
        <v>23626.67</v>
      </c>
      <c r="JM4">
        <v>23836.99</v>
      </c>
      <c r="JN4">
        <v>23904.51</v>
      </c>
      <c r="JO4">
        <v>23919.07</v>
      </c>
      <c r="JP4">
        <v>23943.82</v>
      </c>
      <c r="JQ4">
        <v>23936.77</v>
      </c>
      <c r="JR4">
        <v>23941.57</v>
      </c>
      <c r="JS4">
        <v>1505.63</v>
      </c>
      <c r="JT4">
        <v>3259.93</v>
      </c>
      <c r="JU4">
        <v>6738.6</v>
      </c>
      <c r="JV4">
        <v>13352.06</v>
      </c>
      <c r="JW4">
        <v>19941.35</v>
      </c>
      <c r="JX4">
        <v>22566.09</v>
      </c>
      <c r="JY4">
        <v>23244.77</v>
      </c>
      <c r="JZ4">
        <v>23377.67</v>
      </c>
      <c r="KA4">
        <v>23736.17</v>
      </c>
      <c r="KB4">
        <v>23829.25</v>
      </c>
      <c r="KC4">
        <v>23879.6</v>
      </c>
      <c r="KD4">
        <v>23895.1</v>
      </c>
      <c r="KE4">
        <v>23930.64</v>
      </c>
      <c r="KF4">
        <v>23845.63</v>
      </c>
      <c r="KG4">
        <v>23896.94</v>
      </c>
      <c r="KH4">
        <v>0</v>
      </c>
      <c r="KI4">
        <v>0.00596</v>
      </c>
      <c r="KJ4">
        <v>0.00595</v>
      </c>
      <c r="KK4">
        <v>0.00557</v>
      </c>
      <c r="KL4">
        <v>0.0055</v>
      </c>
      <c r="KM4">
        <v>0.00592</v>
      </c>
      <c r="KN4">
        <v>0.00589</v>
      </c>
      <c r="KO4">
        <v>0.00572</v>
      </c>
      <c r="KP4">
        <v>0.0059</v>
      </c>
      <c r="KQ4">
        <v>0.01026</v>
      </c>
      <c r="KR4">
        <v>0.01026</v>
      </c>
      <c r="KS4">
        <v>0.01046</v>
      </c>
      <c r="KT4">
        <v>0.01049</v>
      </c>
      <c r="KU4">
        <v>0.01063</v>
      </c>
      <c r="KV4">
        <v>0.01006</v>
      </c>
      <c r="KW4">
        <v>0.01045</v>
      </c>
      <c r="KX4">
        <v>0.01071</v>
      </c>
      <c r="KY4">
        <v>48.07024518959224</v>
      </c>
      <c r="KZ4">
        <v>4806.472441132788</v>
      </c>
      <c r="LA4">
        <v>25.95312986522913</v>
      </c>
      <c r="LB4">
        <v>9069.90809255883</v>
      </c>
      <c r="LC4">
        <v>34.64499759674072</v>
      </c>
      <c r="LD4">
        <v>1</v>
      </c>
      <c r="MC4">
        <v>0</v>
      </c>
      <c r="MD4">
        <v>0</v>
      </c>
      <c r="ME4">
        <v>37.84</v>
      </c>
      <c r="MF4">
        <v>0</v>
      </c>
      <c r="MG4">
        <v>0</v>
      </c>
      <c r="MH4">
        <v>36.42</v>
      </c>
      <c r="MI4">
        <v>0</v>
      </c>
      <c r="MJ4">
        <v>0</v>
      </c>
      <c r="MK4">
        <v>36.87</v>
      </c>
      <c r="ML4">
        <v>0</v>
      </c>
      <c r="MM4">
        <v>0</v>
      </c>
      <c r="MN4">
        <v>35.83</v>
      </c>
      <c r="MO4">
        <v>0.01</v>
      </c>
      <c r="MP4">
        <v>0</v>
      </c>
      <c r="MQ4">
        <v>36.91</v>
      </c>
      <c r="MR4">
        <v>0.01</v>
      </c>
      <c r="MS4">
        <v>0.01</v>
      </c>
      <c r="MT4">
        <v>37.58</v>
      </c>
      <c r="MU4">
        <v>0.02</v>
      </c>
      <c r="MV4">
        <v>0.01</v>
      </c>
      <c r="MW4">
        <v>36.98</v>
      </c>
      <c r="MX4">
        <v>0.05</v>
      </c>
      <c r="MY4">
        <v>0.03</v>
      </c>
      <c r="MZ4">
        <v>36.93</v>
      </c>
      <c r="NA4">
        <v>0.1</v>
      </c>
      <c r="NB4">
        <v>0.06</v>
      </c>
      <c r="NC4">
        <v>36.06</v>
      </c>
      <c r="ND4">
        <v>0.19</v>
      </c>
      <c r="NE4">
        <v>0.11</v>
      </c>
      <c r="NF4">
        <v>37.2</v>
      </c>
      <c r="NG4">
        <v>0.39</v>
      </c>
      <c r="NH4">
        <v>0.22</v>
      </c>
      <c r="NI4">
        <v>37.04</v>
      </c>
      <c r="NJ4">
        <v>0.77</v>
      </c>
      <c r="NK4">
        <v>0.44</v>
      </c>
      <c r="NL4">
        <v>37.46</v>
      </c>
      <c r="NM4">
        <v>1.52</v>
      </c>
      <c r="NN4">
        <v>0.87</v>
      </c>
      <c r="NO4">
        <v>37.64</v>
      </c>
      <c r="NP4">
        <v>3</v>
      </c>
      <c r="NQ4">
        <v>1.71</v>
      </c>
      <c r="NR4">
        <v>38.22</v>
      </c>
      <c r="NS4">
        <v>5.31</v>
      </c>
      <c r="NT4">
        <v>3.04</v>
      </c>
      <c r="NU4">
        <v>43.17</v>
      </c>
      <c r="NV4">
        <v>9.5</v>
      </c>
      <c r="NW4">
        <v>5.43</v>
      </c>
      <c r="NX4">
        <v>48.29</v>
      </c>
      <c r="NY4">
        <v>15.11</v>
      </c>
      <c r="NZ4">
        <v>8.640000000000001</v>
      </c>
      <c r="OA4">
        <v>60.71</v>
      </c>
      <c r="OB4">
        <v>24.1</v>
      </c>
      <c r="OC4">
        <v>13.77</v>
      </c>
      <c r="OD4">
        <v>76.13</v>
      </c>
      <c r="OE4">
        <v>38.12</v>
      </c>
      <c r="OF4">
        <v>21.78</v>
      </c>
      <c r="OG4">
        <v>96.28</v>
      </c>
      <c r="OH4">
        <v>65.75</v>
      </c>
      <c r="OI4">
        <v>37.57</v>
      </c>
      <c r="OJ4">
        <v>111.6</v>
      </c>
      <c r="OK4">
        <v>89.51000000000001</v>
      </c>
      <c r="OL4">
        <v>51.15</v>
      </c>
      <c r="OM4">
        <v>164</v>
      </c>
      <c r="ON4">
        <v>114.38</v>
      </c>
      <c r="OO4">
        <v>65.36</v>
      </c>
      <c r="OP4">
        <v>256.7</v>
      </c>
      <c r="OQ4">
        <v>154.89</v>
      </c>
      <c r="OR4">
        <v>88.51000000000001</v>
      </c>
      <c r="OS4">
        <v>379.1</v>
      </c>
      <c r="OT4">
        <v>200.01</v>
      </c>
      <c r="OU4">
        <v>114.29</v>
      </c>
      <c r="OV4">
        <v>587.2</v>
      </c>
      <c r="OW4">
        <v>202.97</v>
      </c>
      <c r="OX4">
        <v>115.98</v>
      </c>
      <c r="OY4">
        <v>1157.2</v>
      </c>
      <c r="OZ4">
        <v>221.82</v>
      </c>
      <c r="PA4">
        <v>126.75</v>
      </c>
      <c r="PB4">
        <v>2117.8</v>
      </c>
      <c r="PC4">
        <v>224.54</v>
      </c>
      <c r="PD4">
        <v>128.31</v>
      </c>
      <c r="PE4">
        <v>4184.2</v>
      </c>
      <c r="PF4">
        <v>230.15</v>
      </c>
      <c r="PG4">
        <v>131.51</v>
      </c>
      <c r="PH4">
        <v>8164.5</v>
      </c>
      <c r="PI4">
        <v>231.89</v>
      </c>
      <c r="PJ4">
        <v>132.51</v>
      </c>
      <c r="PK4">
        <v>16207</v>
      </c>
      <c r="PL4">
        <v>234.45</v>
      </c>
      <c r="PM4">
        <v>133.97</v>
      </c>
      <c r="PN4">
        <v>32059</v>
      </c>
      <c r="PO4">
        <v>235.36</v>
      </c>
      <c r="PP4">
        <v>134.49</v>
      </c>
      <c r="PQ4">
        <v>63870</v>
      </c>
      <c r="PR4">
        <v>253.9552273228765</v>
      </c>
      <c r="PS4">
        <v>760.3348099129964</v>
      </c>
      <c r="PT4">
        <v>200.0860618427396</v>
      </c>
      <c r="PU4">
        <v>971.0651430922575</v>
      </c>
      <c r="PV4">
        <v>389.0860509127378</v>
      </c>
      <c r="PW4">
        <v>496.1174740929897</v>
      </c>
      <c r="PX4">
        <v>308.6274107918143</v>
      </c>
      <c r="PY4">
        <v>627.2056272195069</v>
      </c>
      <c r="PZ4">
        <v>547.6558278314769</v>
      </c>
      <c r="QA4">
        <v>352.0709954334822</v>
      </c>
      <c r="QB4">
        <v>424.5809856802225</v>
      </c>
      <c r="QC4">
        <v>454.8335998153649</v>
      </c>
      <c r="QD4">
        <v>10.57441186904907</v>
      </c>
      <c r="QE4">
        <v>10.08469676971436</v>
      </c>
      <c r="QF4">
        <v>40.35283671692014</v>
      </c>
      <c r="QG4">
        <v>796.3615936949874</v>
      </c>
      <c r="QH4">
        <v>24.13351484574378</v>
      </c>
      <c r="QI4">
        <v>1330.411361458461</v>
      </c>
      <c r="QJ4">
        <v>55.46631093602628</v>
      </c>
      <c r="QK4">
        <v>580.234107444399</v>
      </c>
      <c r="QL4">
        <v>33.35228993091732</v>
      </c>
      <c r="QM4">
        <v>962.5332023901524</v>
      </c>
      <c r="QN4">
        <v>65.22519944701344</v>
      </c>
      <c r="QO4">
        <v>493.4268638875934</v>
      </c>
      <c r="QP4">
        <v>39.25287735182792</v>
      </c>
      <c r="QQ4">
        <v>817.2008546147621</v>
      </c>
      <c r="QR4">
        <v>74.93487105239183</v>
      </c>
      <c r="QS4">
        <v>429.8092158310616</v>
      </c>
      <c r="QT4">
        <v>45.20330624654889</v>
      </c>
      <c r="QU4">
        <v>709.1127328377091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3"/>
  <sheetViews>
    <sheetView workbookViewId="0"/>
  </sheetViews>
  <sheetFormatPr defaultRowHeight="15"/>
  <sheetData>
    <row r="1" spans="1:37">
      <c r="B1" s="1" t="s">
        <v>465</v>
      </c>
      <c r="C1" s="1" t="s">
        <v>466</v>
      </c>
      <c r="D1" s="1" t="s">
        <v>293</v>
      </c>
      <c r="E1" s="1" t="s">
        <v>294</v>
      </c>
      <c r="F1" s="1" t="s">
        <v>295</v>
      </c>
      <c r="G1" s="1" t="s">
        <v>296</v>
      </c>
      <c r="H1" s="1" t="s">
        <v>297</v>
      </c>
      <c r="I1" s="1" t="s">
        <v>298</v>
      </c>
      <c r="J1" s="1" t="s">
        <v>299</v>
      </c>
      <c r="K1" s="1" t="s">
        <v>300</v>
      </c>
      <c r="L1" s="1" t="s">
        <v>292</v>
      </c>
      <c r="M1" s="1" t="s">
        <v>301</v>
      </c>
      <c r="N1" s="1" t="s">
        <v>302</v>
      </c>
      <c r="O1" s="1" t="s">
        <v>303</v>
      </c>
      <c r="P1" s="1" t="s">
        <v>304</v>
      </c>
      <c r="Q1" s="1" t="s">
        <v>305</v>
      </c>
      <c r="R1" s="1" t="s">
        <v>306</v>
      </c>
      <c r="S1" s="1" t="s">
        <v>307</v>
      </c>
      <c r="T1" s="1" t="s">
        <v>308</v>
      </c>
      <c r="U1" s="1" t="s">
        <v>323</v>
      </c>
      <c r="V1" s="1" t="s">
        <v>324</v>
      </c>
      <c r="W1" s="1" t="s">
        <v>325</v>
      </c>
      <c r="X1" s="1" t="s">
        <v>326</v>
      </c>
      <c r="Y1" s="1" t="s">
        <v>327</v>
      </c>
      <c r="Z1" s="1" t="s">
        <v>328</v>
      </c>
      <c r="AA1" s="1" t="s">
        <v>329</v>
      </c>
      <c r="AB1" s="1" t="s">
        <v>330</v>
      </c>
      <c r="AC1" s="1" t="s">
        <v>315</v>
      </c>
      <c r="AD1" s="1" t="s">
        <v>316</v>
      </c>
      <c r="AE1" s="1" t="s">
        <v>317</v>
      </c>
      <c r="AF1" s="1" t="s">
        <v>318</v>
      </c>
      <c r="AG1" s="1" t="s">
        <v>319</v>
      </c>
      <c r="AH1" s="1" t="s">
        <v>320</v>
      </c>
      <c r="AI1" s="1" t="s">
        <v>321</v>
      </c>
      <c r="AJ1" s="1" t="s">
        <v>322</v>
      </c>
      <c r="AK1" s="1" t="s">
        <v>314</v>
      </c>
    </row>
    <row r="2" spans="1:37">
      <c r="A2" s="1" t="s">
        <v>462</v>
      </c>
      <c r="B2" t="s">
        <v>467</v>
      </c>
      <c r="C2" t="s">
        <v>469</v>
      </c>
      <c r="D2">
        <v>15.77852348993289</v>
      </c>
      <c r="E2">
        <v>-0.00167785234899322</v>
      </c>
      <c r="F2">
        <v>-0.0654362416107382</v>
      </c>
      <c r="G2">
        <v>-0.07718120805369133</v>
      </c>
      <c r="H2">
        <v>-0.006711409395973172</v>
      </c>
      <c r="I2">
        <v>-0.01174496644295298</v>
      </c>
      <c r="J2">
        <v>-0.04026845637583889</v>
      </c>
      <c r="K2">
        <v>-0.01006711409395976</v>
      </c>
      <c r="L2">
        <v>0</v>
      </c>
      <c r="M2">
        <v>0</v>
      </c>
      <c r="N2">
        <v>0</v>
      </c>
      <c r="O2">
        <v>0.01949317738791428</v>
      </c>
      <c r="P2">
        <v>0.0224171539961013</v>
      </c>
      <c r="Q2">
        <v>0.03606237816764138</v>
      </c>
      <c r="R2">
        <v>-0.01949317738791428</v>
      </c>
      <c r="S2">
        <v>0.01851851851851844</v>
      </c>
      <c r="T2">
        <v>0.04385964912280709</v>
      </c>
      <c r="U2">
        <v>0</v>
      </c>
      <c r="V2">
        <v>0.01234567901234571</v>
      </c>
      <c r="W2">
        <v>0.008230452674897091</v>
      </c>
      <c r="X2">
        <v>0.01234567901234571</v>
      </c>
      <c r="Y2">
        <v>0</v>
      </c>
      <c r="Z2">
        <v>0</v>
      </c>
      <c r="AA2">
        <v>-0.01646090534979433</v>
      </c>
      <c r="AB2">
        <v>0.01234567901234571</v>
      </c>
      <c r="AC2">
        <v>0</v>
      </c>
      <c r="AD2">
        <v>0.007812499999999972</v>
      </c>
      <c r="AE2">
        <v>0.01562499999999994</v>
      </c>
      <c r="AF2">
        <v>0.01953125</v>
      </c>
      <c r="AG2">
        <v>0.02343749999999992</v>
      </c>
      <c r="AH2">
        <v>0.007812499999999972</v>
      </c>
      <c r="AI2">
        <v>-0.01171875000000003</v>
      </c>
      <c r="AJ2">
        <v>0.01953125</v>
      </c>
      <c r="AK2">
        <v>0</v>
      </c>
    </row>
    <row r="3" spans="1:37">
      <c r="A3" s="1" t="s">
        <v>464</v>
      </c>
      <c r="B3" t="s">
        <v>468</v>
      </c>
      <c r="C3" t="s">
        <v>470</v>
      </c>
      <c r="D3">
        <v>0</v>
      </c>
      <c r="E3">
        <v>-0.00167785234899322</v>
      </c>
      <c r="F3">
        <v>-0.0654362416107382</v>
      </c>
      <c r="G3">
        <v>-0.07718120805369133</v>
      </c>
      <c r="H3">
        <v>-0.006711409395973172</v>
      </c>
      <c r="I3">
        <v>-0.01174496644295298</v>
      </c>
      <c r="J3">
        <v>-0.04026845637583889</v>
      </c>
      <c r="K3">
        <v>-0.01006711409395976</v>
      </c>
      <c r="L3">
        <v>0</v>
      </c>
      <c r="M3">
        <v>0</v>
      </c>
      <c r="N3">
        <v>0</v>
      </c>
      <c r="O3">
        <v>0.01949317738791428</v>
      </c>
      <c r="P3">
        <v>0.0224171539961013</v>
      </c>
      <c r="Q3">
        <v>0.03606237816764138</v>
      </c>
      <c r="R3">
        <v>-0.01949317738791428</v>
      </c>
      <c r="S3">
        <v>0.01851851851851844</v>
      </c>
      <c r="T3">
        <v>0.04385964912280709</v>
      </c>
      <c r="AK3">
        <v>1</v>
      </c>
    </row>
  </sheetData>
  <conditionalFormatting sqref="AA2:AA3">
    <cfRule type="notContainsBlanks" dxfId="0" priority="55">
      <formula>LEN(TRIM(AA2))&gt;0</formula>
    </cfRule>
    <cfRule type="cellIs" dxfId="1" priority="56" operator="lessThan">
      <formula>-0.05</formula>
    </cfRule>
  </conditionalFormatting>
  <conditionalFormatting sqref="AB2:AB3">
    <cfRule type="notContainsBlanks" dxfId="0" priority="51">
      <formula>LEN(TRIM(AB2))&gt;0</formula>
    </cfRule>
    <cfRule type="cellIs" dxfId="1" priority="52" operator="lessThan">
      <formula>-0.05</formula>
    </cfRule>
  </conditionalFormatting>
  <conditionalFormatting sqref="AC2:AC3">
    <cfRule type="notContainsBlanks" dxfId="0" priority="39">
      <formula>LEN(TRIM(AC2))&gt;0</formula>
    </cfRule>
    <cfRule type="cellIs" dxfId="1" priority="40" operator="lessThan">
      <formula>-0.05</formula>
    </cfRule>
  </conditionalFormatting>
  <conditionalFormatting sqref="AD2:AD3">
    <cfRule type="notContainsBlanks" dxfId="0" priority="35">
      <formula>LEN(TRIM(AD2))&gt;0</formula>
    </cfRule>
    <cfRule type="cellIs" dxfId="1" priority="36" operator="lessThan">
      <formula>-0.05</formula>
    </cfRule>
  </conditionalFormatting>
  <conditionalFormatting sqref="AE2:AE3">
    <cfRule type="notContainsBlanks" dxfId="0" priority="45">
      <formula>LEN(TRIM(AE2))&gt;0</formula>
    </cfRule>
    <cfRule type="cellIs" dxfId="1" priority="46" operator="lessThan">
      <formula>-0.05</formula>
    </cfRule>
  </conditionalFormatting>
  <conditionalFormatting sqref="AF2:AF3">
    <cfRule type="notContainsBlanks" dxfId="0" priority="41">
      <formula>LEN(TRIM(AF2))&gt;0</formula>
    </cfRule>
    <cfRule type="cellIs" dxfId="1" priority="42" operator="lessThan">
      <formula>-0.05</formula>
    </cfRule>
  </conditionalFormatting>
  <conditionalFormatting sqref="AG2:AG3">
    <cfRule type="notContainsBlanks" dxfId="0" priority="43">
      <formula>LEN(TRIM(AG2))&gt;0</formula>
    </cfRule>
    <cfRule type="cellIs" dxfId="1" priority="44" operator="lessThan">
      <formula>-0.05</formula>
    </cfRule>
  </conditionalFormatting>
  <conditionalFormatting sqref="AH2:AH3">
    <cfRule type="notContainsBlanks" dxfId="0" priority="61">
      <formula>LEN(TRIM(AH2))&gt;0</formula>
    </cfRule>
    <cfRule type="cellIs" dxfId="1" priority="62" operator="lessThan">
      <formula>-0.05</formula>
    </cfRule>
  </conditionalFormatting>
  <conditionalFormatting sqref="AI2:AI3">
    <cfRule type="notContainsBlanks" dxfId="0" priority="37">
      <formula>LEN(TRIM(AI2))&gt;0</formula>
    </cfRule>
    <cfRule type="cellIs" dxfId="1" priority="38" operator="lessThan">
      <formula>-0.05</formula>
    </cfRule>
  </conditionalFormatting>
  <conditionalFormatting sqref="AJ2:AJ3">
    <cfRule type="cellIs" dxfId="1" priority="66" operator="greaterThan">
      <formula>0.0</formula>
    </cfRule>
  </conditionalFormatting>
  <conditionalFormatting sqref="C2:C3">
    <cfRule type="notContainsBlanks" dxfId="0" priority="29">
      <formula>LEN(TRIM(C2))&gt;0</formula>
    </cfRule>
    <cfRule type="cellIs" dxfId="1" priority="30" operator="greaterThan">
      <formula>0.05</formula>
    </cfRule>
  </conditionalFormatting>
  <conditionalFormatting sqref="D2:D3">
    <cfRule type="notContainsBlanks" dxfId="0" priority="25">
      <formula>LEN(TRIM(D2))&gt;0</formula>
    </cfRule>
    <cfRule type="cellIs" dxfId="1" priority="26" operator="greaterThan">
      <formula>0.05</formula>
    </cfRule>
  </conditionalFormatting>
  <conditionalFormatting sqref="E2:E3">
    <cfRule type="notContainsBlanks" dxfId="0" priority="31">
      <formula>LEN(TRIM(E2))&gt;0</formula>
    </cfRule>
    <cfRule type="cellIs" dxfId="1" priority="32" operator="greaterThan">
      <formula>0.05</formula>
    </cfRule>
  </conditionalFormatting>
  <conditionalFormatting sqref="F2:F3">
    <cfRule type="notContainsBlanks" dxfId="0" priority="5">
      <formula>LEN(TRIM(F2))&gt;0</formula>
    </cfRule>
    <cfRule type="cellIs" dxfId="1" priority="6" operator="greaterThan">
      <formula>0.05</formula>
    </cfRule>
  </conditionalFormatting>
  <conditionalFormatting sqref="G2:G3">
    <cfRule type="notContainsBlanks" dxfId="0" priority="19">
      <formula>LEN(TRIM(G2))&gt;0</formula>
    </cfRule>
    <cfRule type="cellIs" dxfId="1" priority="20" operator="greaterThan">
      <formula>0.05</formula>
    </cfRule>
  </conditionalFormatting>
  <conditionalFormatting sqref="H2:H3">
    <cfRule type="notContainsBlanks" dxfId="0" priority="9">
      <formula>LEN(TRIM(H2))&gt;0</formula>
    </cfRule>
    <cfRule type="cellIs" dxfId="1" priority="10" operator="greaterThan">
      <formula>0.05</formula>
    </cfRule>
  </conditionalFormatting>
  <conditionalFormatting sqref="I2:I3">
    <cfRule type="notContainsBlanks" dxfId="0" priority="3">
      <formula>LEN(TRIM(I2))&gt;0</formula>
    </cfRule>
    <cfRule type="cellIs" dxfId="1" priority="4" operator="greaterThan">
      <formula>0.05</formula>
    </cfRule>
  </conditionalFormatting>
  <conditionalFormatting sqref="J2:J3">
    <cfRule type="notContainsBlanks" dxfId="0" priority="21">
      <formula>LEN(TRIM(J2))&gt;0</formula>
    </cfRule>
    <cfRule type="cellIs" dxfId="1" priority="22" operator="greaterThan">
      <formula>0.05</formula>
    </cfRule>
  </conditionalFormatting>
  <conditionalFormatting sqref="K2:K3">
    <cfRule type="cellIs" dxfId="1" priority="65" operator="greaterThan">
      <formula>0.0</formula>
    </cfRule>
  </conditionalFormatting>
  <conditionalFormatting sqref="L2:L3">
    <cfRule type="notContainsBlanks" dxfId="0" priority="11">
      <formula>LEN(TRIM(L2))&gt;0</formula>
    </cfRule>
    <cfRule type="cellIs" dxfId="1" priority="12" operator="greaterThan">
      <formula>0.05</formula>
    </cfRule>
  </conditionalFormatting>
  <conditionalFormatting sqref="M2:M3">
    <cfRule type="notContainsBlanks" dxfId="0" priority="1">
      <formula>LEN(TRIM(M2))&gt;0</formula>
    </cfRule>
    <cfRule type="cellIs" dxfId="1" priority="2" operator="greaterThan">
      <formula>0.05</formula>
    </cfRule>
  </conditionalFormatting>
  <conditionalFormatting sqref="N2:N3">
    <cfRule type="notContainsBlanks" dxfId="0" priority="27">
      <formula>LEN(TRIM(N2))&gt;0</formula>
    </cfRule>
    <cfRule type="cellIs" dxfId="1" priority="28" operator="greaterThan">
      <formula>0.05</formula>
    </cfRule>
  </conditionalFormatting>
  <conditionalFormatting sqref="O2:O3">
    <cfRule type="notContainsBlanks" dxfId="0" priority="7">
      <formula>LEN(TRIM(O2))&gt;0</formula>
    </cfRule>
    <cfRule type="cellIs" dxfId="1" priority="8" operator="greaterThan">
      <formula>0.05</formula>
    </cfRule>
  </conditionalFormatting>
  <conditionalFormatting sqref="P2:P3">
    <cfRule type="notContainsBlanks" dxfId="0" priority="15">
      <formula>LEN(TRIM(P2))&gt;0</formula>
    </cfRule>
    <cfRule type="cellIs" dxfId="1" priority="16" operator="greaterThan">
      <formula>0.05</formula>
    </cfRule>
  </conditionalFormatting>
  <conditionalFormatting sqref="Q2:Q3">
    <cfRule type="notContainsBlanks" dxfId="0" priority="17">
      <formula>LEN(TRIM(Q2))&gt;0</formula>
    </cfRule>
    <cfRule type="cellIs" dxfId="1" priority="18" operator="greaterThan">
      <formula>0.05</formula>
    </cfRule>
  </conditionalFormatting>
  <conditionalFormatting sqref="R2:R3">
    <cfRule type="notContainsBlanks" dxfId="0" priority="13">
      <formula>LEN(TRIM(R2))&gt;0</formula>
    </cfRule>
    <cfRule type="cellIs" dxfId="1" priority="14" operator="greaterThan">
      <formula>0.05</formula>
    </cfRule>
  </conditionalFormatting>
  <conditionalFormatting sqref="S2:S3">
    <cfRule type="notContainsBlanks" dxfId="0" priority="23">
      <formula>LEN(TRIM(S2))&gt;0</formula>
    </cfRule>
    <cfRule type="cellIs" dxfId="1" priority="24" operator="greaterThan">
      <formula>0.05</formula>
    </cfRule>
  </conditionalFormatting>
  <conditionalFormatting sqref="T2:T3">
    <cfRule type="notContainsBlanks" dxfId="0" priority="63">
      <formula>LEN(TRIM(T2))&gt;0</formula>
    </cfRule>
    <cfRule type="cellIs" dxfId="1" priority="64" operator="lessThan">
      <formula>-0.05</formula>
    </cfRule>
  </conditionalFormatting>
  <conditionalFormatting sqref="U2:U3">
    <cfRule type="notContainsBlanks" dxfId="0" priority="53">
      <formula>LEN(TRIM(U2))&gt;0</formula>
    </cfRule>
    <cfRule type="cellIs" dxfId="1" priority="54" operator="lessThan">
      <formula>-0.05</formula>
    </cfRule>
  </conditionalFormatting>
  <conditionalFormatting sqref="V2:V3">
    <cfRule type="notContainsBlanks" dxfId="0" priority="47">
      <formula>LEN(TRIM(V2))&gt;0</formula>
    </cfRule>
    <cfRule type="cellIs" dxfId="1" priority="48" operator="lessThan">
      <formula>-0.05</formula>
    </cfRule>
  </conditionalFormatting>
  <conditionalFormatting sqref="W2:W3">
    <cfRule type="notContainsBlanks" dxfId="0" priority="49">
      <formula>LEN(TRIM(W2))&gt;0</formula>
    </cfRule>
    <cfRule type="cellIs" dxfId="1" priority="50" operator="lessThan">
      <formula>-0.05</formula>
    </cfRule>
  </conditionalFormatting>
  <conditionalFormatting sqref="X2:X3">
    <cfRule type="notContainsBlanks" dxfId="0" priority="57">
      <formula>LEN(TRIM(X2))&gt;0</formula>
    </cfRule>
    <cfRule type="cellIs" dxfId="1" priority="58" operator="lessThan">
      <formula>-0.05</formula>
    </cfRule>
  </conditionalFormatting>
  <conditionalFormatting sqref="Y2:Y3">
    <cfRule type="notContainsBlanks" dxfId="0" priority="33">
      <formula>LEN(TRIM(Y2))&gt;0</formula>
    </cfRule>
    <cfRule type="cellIs" dxfId="1" priority="34" operator="lessThan">
      <formula>-0.05</formula>
    </cfRule>
  </conditionalFormatting>
  <conditionalFormatting sqref="Z2:Z3">
    <cfRule type="notContainsBlanks" dxfId="0" priority="59">
      <formula>LEN(TRIM(Z2))&gt;0</formula>
    </cfRule>
    <cfRule type="cellIs" dxfId="1" priority="60" operator="lessThan">
      <formula>-0.05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Not Accept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2022-01-27T02:45:43Z</dcterms:created>
  <dcterms:modified xsi:type="dcterms:W3CDTF">2022-01-27T02:45:43Z</dcterms:modified>
</cp:coreProperties>
</file>