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63E08376-EEFE-4531-ACE9-8A07A93D6C55}" xr6:coauthVersionLast="47" xr6:coauthVersionMax="47" xr10:uidLastSave="{00000000-0000-0000-0000-000000000000}"/>
  <bookViews>
    <workbookView xWindow="0" yWindow="0" windowWidth="19180" windowHeight="8160" xr2:uid="{00000000-000D-0000-FFFF-FFFF00000000}"/>
  </bookViews>
  <sheets>
    <sheet name="Employee_HLOOK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<sst xmlns="http://schemas.openxmlformats.org/spreadsheetml/2006/main" count="23" uniqueCount="23">
  <si>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</si>
  <si>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</si>
  <si>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</si>
  <si>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</si>
  <si>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</si>
  <si>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</si>
  <si>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</si>
  <si>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Rohan</t>
  </si>
  <si>
    <t>Question</t>
  </si>
  <si>
    <t>Formula</t>
  </si>
  <si>
    <t>Answer</t>
  </si>
  <si>
    <t>Ram</t>
  </si>
  <si>
    <t>FindRam salary in March</t>
  </si>
  <si>
    <t>Sagar</t>
  </si>
  <si>
    <t>Find sham salary in May</t>
  </si>
  <si>
    <t>Sham</t>
  </si>
  <si>
    <t>Find sagar salary in February</t>
  </si>
  <si>
    <t>Sanika</t>
  </si>
  <si>
    <t>Find total salary of Rohan</t>
  </si>
  <si>
    <t>Priya</t>
  </si>
  <si>
    <t>Find maximum salary of Sanika</t>
  </si>
  <si>
    <t>Find minimum salary of Rohan</t>
  </si>
  <si>
    <t>Find average salary of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</si>
</sst>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0" sqref="B10"/>
    </sheetView>
  </sheetViews>
  <sheetFormatPr defaultRowHeight="14.4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>
      <c r="A2" t="s">
        <v>7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8</v>
      </c>
      <c r="I2" s="1" t="s">
        <v>9</v>
      </c>
      <c r="J2" s="1" t="s">
        <v>10</v>
      </c>
    </row>
    <row r="3" spans="1:10">
      <c r="A3" t="s">
        <v>11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12</v>
      </c>
      <c r="I3">
        <f>HLOOKUP("MAR",A1:F7,3,FALSE)</f>
        <v>52000</v>
      </c>
      <c r="J3">
        <v>52000</v>
      </c>
    </row>
    <row r="4" spans="1:10">
      <c r="A4" t="s">
        <v>13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14</v>
      </c>
      <c r="I4">
        <f>HLOOKUP("MAY",A1:F7,5,FALSE)</f>
        <v>59000</v>
      </c>
      <c r="J4">
        <v>59000</v>
      </c>
    </row>
    <row r="5" spans="1:10">
      <c r="A5" t="s">
        <v>15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16</v>
      </c>
      <c r="I5">
        <f>HLOOKUP("FEB",A1:F7,4,FALSE)</f>
        <v>43000</v>
      </c>
      <c r="J5">
        <v>43000</v>
      </c>
    </row>
    <row r="6" spans="1:10">
      <c r="A6" t="s">
        <v>17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18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20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>
      <c r="H8" t="s">
        <v>21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>
      <c r="H9" t="s">
        <v>22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  <row r="10" spans="1:10" ht="15">
      <c r="I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2026-05-19T04:14:53Z</dcterms:created>
  <dcterms:modified xsi:type="dcterms:W3CDTF">2026-05-19T07:40:35Z</dcterms:modified>
  <cp:category/>
  <cp:contentStatus/>
</cp:coreProperties>
</file>