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关注度论文\关注度 (1)\原始数据\"/>
    </mc:Choice>
  </mc:AlternateContent>
  <bookViews>
    <workbookView xWindow="2040" yWindow="330" windowWidth="10290" windowHeight="12600" activeTab="1"/>
  </bookViews>
  <sheets>
    <sheet name="广州雾霾关注度" sheetId="1" r:id="rId1"/>
    <sheet name="广州aqi指数" sheetId="2" r:id="rId2"/>
  </sheets>
  <definedNames>
    <definedName name="_xlnm._FilterDatabase" localSheetId="0" hidden="1">广州雾霾关注度!$A$1:$AF$1761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5" i="1" l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" i="1"/>
</calcChain>
</file>

<file path=xl/sharedStrings.xml><?xml version="1.0" encoding="utf-8"?>
<sst xmlns="http://schemas.openxmlformats.org/spreadsheetml/2006/main" count="1801" uniqueCount="1801">
  <si>
    <t>时间</t>
  </si>
  <si>
    <t>安徽</t>
  </si>
  <si>
    <t>北京</t>
  </si>
  <si>
    <t>福建</t>
  </si>
  <si>
    <t>甘肃</t>
  </si>
  <si>
    <t>广东</t>
  </si>
  <si>
    <t>广西</t>
  </si>
  <si>
    <t>贵州</t>
  </si>
  <si>
    <t>海南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</si>
  <si>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</si>
  <si>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</si>
  <si>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</si>
  <si>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</si>
  <si>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</si>
  <si>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</si>
  <si>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</si>
  <si>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</si>
  <si>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</si>
  <si>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内蒙古</t>
  </si>
  <si>
    <t xml:space="preserve">宁夏 </t>
  </si>
  <si>
    <t>青海</t>
  </si>
  <si>
    <t>山东</t>
  </si>
  <si>
    <t>山西</t>
  </si>
  <si>
    <t>陕西</t>
  </si>
  <si>
    <t>上海</t>
  </si>
  <si>
    <t>四川</t>
  </si>
  <si>
    <t>天津</t>
  </si>
  <si>
    <t>西藏</t>
  </si>
  <si>
    <t>新疆</t>
  </si>
  <si>
    <t>云南</t>
  </si>
  <si>
    <t>浙江</t>
  </si>
  <si>
    <t>重庆</t>
  </si>
  <si>
    <t>2013/01/01</t>
  </si>
  <si>
    <t>2013/01/02</t>
  </si>
  <si>
    <t>2013/01/03</t>
  </si>
  <si>
    <t>2013/01/04</t>
  </si>
  <si>
    <t>2013/01/05</t>
  </si>
  <si>
    <t>2013/01/06</t>
  </si>
  <si>
    <t>2013/01/07</t>
  </si>
  <si>
    <t>2013/01/08</t>
  </si>
  <si>
    <t>2013/01/09</t>
  </si>
  <si>
    <t>2013/01/10</t>
  </si>
  <si>
    <t>2013/01/11</t>
  </si>
  <si>
    <t>2013/01/12</t>
  </si>
  <si>
    <t>2013/01/13</t>
  </si>
  <si>
    <t>2013/01/14</t>
  </si>
  <si>
    <t>2013/01/15</t>
  </si>
  <si>
    <t>2013/01/16</t>
  </si>
  <si>
    <t>2013/01/17</t>
  </si>
  <si>
    <t>2013/01/18</t>
  </si>
  <si>
    <t>2013/01/19</t>
  </si>
  <si>
    <t>2013/01/20</t>
  </si>
  <si>
    <t>2013/01/21</t>
  </si>
  <si>
    <t>2013/01/22</t>
  </si>
  <si>
    <t>2013/01/23</t>
  </si>
  <si>
    <t>2013/01/24</t>
  </si>
  <si>
    <t>2013/01/25</t>
  </si>
  <si>
    <t>2013/01/26</t>
  </si>
  <si>
    <t>2013/01/27</t>
  </si>
  <si>
    <t>2013/01/28</t>
  </si>
  <si>
    <t>2013/01/29</t>
  </si>
  <si>
    <t>2013/01/30</t>
  </si>
  <si>
    <t>2013/01/31</t>
  </si>
  <si>
    <t>2013/02/01</t>
  </si>
  <si>
    <t>2013/02/02</t>
  </si>
  <si>
    <t>2013/02/03</t>
  </si>
  <si>
    <t>2013/02/04</t>
  </si>
  <si>
    <t>2013/02/05</t>
  </si>
  <si>
    <t>2013/02/06</t>
  </si>
  <si>
    <t>2013/02/07</t>
  </si>
  <si>
    <t>2013/02/08</t>
  </si>
  <si>
    <t>2013/02/09</t>
  </si>
  <si>
    <t>2013/02/10</t>
  </si>
  <si>
    <t>2013/02/11</t>
  </si>
  <si>
    <t>2013/02/12</t>
  </si>
  <si>
    <t>2013/02/13</t>
  </si>
  <si>
    <t>2013/02/14</t>
  </si>
  <si>
    <t>2013/02/15</t>
  </si>
  <si>
    <t>2013/02/16</t>
  </si>
  <si>
    <t>2013/02/17</t>
  </si>
  <si>
    <t>2013/02/18</t>
  </si>
  <si>
    <t>2013/02/19</t>
  </si>
  <si>
    <t>2013/02/20</t>
  </si>
  <si>
    <t>2013/02/21</t>
  </si>
  <si>
    <t>2013/02/22</t>
  </si>
  <si>
    <t>2013/02/23</t>
  </si>
  <si>
    <t>2013/02/24</t>
  </si>
  <si>
    <t>2013/02/25</t>
  </si>
  <si>
    <t>2013/02/26</t>
  </si>
  <si>
    <t>2013/02/27</t>
  </si>
  <si>
    <t>2013/02/28</t>
  </si>
  <si>
    <t>2013/03/01</t>
  </si>
  <si>
    <t>2013/03/02</t>
  </si>
  <si>
    <t>2013/03/03</t>
  </si>
  <si>
    <t>2013/03/04</t>
  </si>
  <si>
    <t>2013/03/05</t>
  </si>
  <si>
    <t>2013/03/06</t>
  </si>
  <si>
    <t>2013/03/07</t>
  </si>
  <si>
    <t>2013/03/08</t>
  </si>
  <si>
    <t>2013/03/09</t>
  </si>
  <si>
    <t>2013/03/10</t>
  </si>
  <si>
    <t>2013/03/11</t>
  </si>
  <si>
    <t>2013/03/12</t>
  </si>
  <si>
    <t>2013/03/13</t>
  </si>
  <si>
    <t>2013/03/14</t>
  </si>
  <si>
    <t>2013/03/15</t>
  </si>
  <si>
    <t>2013/03/16</t>
  </si>
  <si>
    <t>2013/03/17</t>
  </si>
  <si>
    <t>2013/03/18</t>
  </si>
  <si>
    <t>2013/03/19</t>
  </si>
  <si>
    <t>2013/03/20</t>
  </si>
  <si>
    <t>2013/03/21</t>
  </si>
  <si>
    <t>2013/03/22</t>
  </si>
  <si>
    <t>2013/03/23</t>
  </si>
  <si>
    <t>2013/03/24</t>
  </si>
  <si>
    <t>2013/03/25</t>
  </si>
  <si>
    <t>2013/03/26</t>
  </si>
  <si>
    <t>2013/03/27</t>
  </si>
  <si>
    <t>2013/03/28</t>
  </si>
  <si>
    <t>2013/03/29</t>
  </si>
  <si>
    <t>2013/03/30</t>
  </si>
  <si>
    <t>2013/03/31</t>
  </si>
  <si>
    <t>2013/04/01</t>
  </si>
  <si>
    <t>2013/04/02</t>
  </si>
  <si>
    <t>2013/04/03</t>
  </si>
  <si>
    <t>2013/04/04</t>
  </si>
  <si>
    <t>2013/04/05</t>
  </si>
  <si>
    <t>2013/04/06</t>
  </si>
  <si>
    <t>2013/04/07</t>
  </si>
  <si>
    <t>2013/04/08</t>
  </si>
  <si>
    <t>2013/04/09</t>
  </si>
  <si>
    <t>2013/04/10</t>
  </si>
  <si>
    <t>2013/04/11</t>
  </si>
  <si>
    <t>2013/04/12</t>
  </si>
  <si>
    <t>2013/04/13</t>
  </si>
  <si>
    <t>2013/04/14</t>
  </si>
  <si>
    <t>2013/04/15</t>
  </si>
  <si>
    <t>2013/04/16</t>
  </si>
  <si>
    <t>2013/04/17</t>
  </si>
  <si>
    <t>2013/04/18</t>
  </si>
  <si>
    <t>2013/04/19</t>
  </si>
  <si>
    <t>2013/04/20</t>
  </si>
  <si>
    <t>2013/04/21</t>
  </si>
  <si>
    <t>2013/04/22</t>
  </si>
  <si>
    <t>2013/04/23</t>
  </si>
  <si>
    <t>2013/04/24</t>
  </si>
  <si>
    <t>2013/04/25</t>
  </si>
  <si>
    <t>2013/04/26</t>
  </si>
  <si>
    <t>2013/04/27</t>
  </si>
  <si>
    <t>2013/04/28</t>
  </si>
  <si>
    <t>2013/04/29</t>
  </si>
  <si>
    <t>2013/04/30</t>
  </si>
  <si>
    <t>2013/05/01</t>
  </si>
  <si>
    <t>2013/05/02</t>
  </si>
  <si>
    <t>2013/05/03</t>
  </si>
  <si>
    <t>2013/05/04</t>
  </si>
  <si>
    <t>2013/05/05</t>
  </si>
  <si>
    <t>2013/05/06</t>
  </si>
  <si>
    <t>2013/05/07</t>
  </si>
  <si>
    <t>2013/05/08</t>
  </si>
  <si>
    <t>2013/05/09</t>
  </si>
  <si>
    <t>2013/05/10</t>
  </si>
  <si>
    <t>2013/05/11</t>
  </si>
  <si>
    <t>2013/05/12</t>
  </si>
  <si>
    <t>2013/05/13</t>
  </si>
  <si>
    <t>2013/05/14</t>
  </si>
  <si>
    <t>2013/05/15</t>
  </si>
  <si>
    <t>2013/05/16</t>
  </si>
  <si>
    <t>2013/05/17</t>
  </si>
  <si>
    <t>2013/05/18</t>
  </si>
  <si>
    <t>2013/05/19</t>
  </si>
  <si>
    <t>2013/05/20</t>
  </si>
  <si>
    <t>2013/05/21</t>
  </si>
  <si>
    <t>2013/05/22</t>
  </si>
  <si>
    <t>2013/05/23</t>
  </si>
  <si>
    <t>2013/05/24</t>
  </si>
  <si>
    <t>2013/05/25</t>
  </si>
  <si>
    <t>2013/05/26</t>
  </si>
  <si>
    <t>2013/05/27</t>
  </si>
  <si>
    <t>2013/05/28</t>
  </si>
  <si>
    <t>2013/05/29</t>
  </si>
  <si>
    <t>2013/05/30</t>
  </si>
  <si>
    <t>2013/05/31</t>
  </si>
  <si>
    <t>2013/06/01</t>
  </si>
  <si>
    <t>2013/06/02</t>
  </si>
  <si>
    <t>2013/06/03</t>
  </si>
  <si>
    <t>2013/06/04</t>
  </si>
  <si>
    <t>2013/06/05</t>
  </si>
  <si>
    <t>2013/06/06</t>
  </si>
  <si>
    <t>2013/06/07</t>
  </si>
  <si>
    <t>2013/06/08</t>
  </si>
  <si>
    <t>2013/06/09</t>
  </si>
  <si>
    <t>2013/06/10</t>
  </si>
  <si>
    <t>2013/06/11</t>
  </si>
  <si>
    <t>2013/06/12</t>
  </si>
  <si>
    <t>2013/06/13</t>
  </si>
  <si>
    <t>2013/06/14</t>
  </si>
  <si>
    <t>2013/06/15</t>
  </si>
  <si>
    <t>2013/06/16</t>
  </si>
  <si>
    <t>2013/06/17</t>
  </si>
  <si>
    <t>2013/06/18</t>
  </si>
  <si>
    <t>2013/06/19</t>
  </si>
  <si>
    <t>2013/06/20</t>
  </si>
  <si>
    <t>2013/06/21</t>
  </si>
  <si>
    <t>2013/06/22</t>
  </si>
  <si>
    <t>2013/06/23</t>
  </si>
  <si>
    <t>2013/06/24</t>
  </si>
  <si>
    <t>2013/06/25</t>
  </si>
  <si>
    <t>2013/06/26</t>
  </si>
  <si>
    <t>2013/06/27</t>
  </si>
  <si>
    <t>2013/06/28</t>
  </si>
  <si>
    <t>2013/06/29</t>
  </si>
  <si>
    <t>2013/07/01</t>
  </si>
  <si>
    <t>2013/07/02</t>
  </si>
  <si>
    <t>2013/07/03</t>
  </si>
  <si>
    <t>2013/07/04</t>
  </si>
  <si>
    <t>2013/07/05</t>
  </si>
  <si>
    <t>2013/07/06</t>
  </si>
  <si>
    <t>2013/07/07</t>
  </si>
  <si>
    <t>2013/07/08</t>
  </si>
  <si>
    <t>2013/07/09</t>
  </si>
  <si>
    <t>2013/07/10</t>
  </si>
  <si>
    <t>2013/07/11</t>
  </si>
  <si>
    <t>2013/07/12</t>
  </si>
  <si>
    <t>2013/07/13</t>
  </si>
  <si>
    <t>2013/07/14</t>
  </si>
  <si>
    <t>2013/07/15</t>
  </si>
  <si>
    <t>2013/07/16</t>
  </si>
  <si>
    <t>2013/07/17</t>
  </si>
  <si>
    <t>2013/07/18</t>
  </si>
  <si>
    <t>2013/07/19</t>
  </si>
  <si>
    <t>2013/07/20</t>
  </si>
  <si>
    <t>2013/07/21</t>
  </si>
  <si>
    <t>2013/07/22</t>
  </si>
  <si>
    <t>2013/07/23</t>
  </si>
  <si>
    <t>2013/07/24</t>
  </si>
  <si>
    <t>2013/07/25</t>
  </si>
  <si>
    <t>2013/07/26</t>
  </si>
  <si>
    <t>2013/07/27</t>
  </si>
  <si>
    <t>2013/07/28</t>
  </si>
  <si>
    <t>2013/07/29</t>
  </si>
  <si>
    <t>2013/07/30</t>
  </si>
  <si>
    <t>2013/07/31</t>
  </si>
  <si>
    <t>2013/08/01</t>
  </si>
  <si>
    <t>2013/08/02</t>
  </si>
  <si>
    <t>2013/08/03</t>
  </si>
  <si>
    <t>2013/08/04</t>
  </si>
  <si>
    <t>2013/08/05</t>
  </si>
  <si>
    <t>2013/08/06</t>
  </si>
  <si>
    <t>2013/08/07</t>
  </si>
  <si>
    <t>2013/08/08</t>
  </si>
  <si>
    <t>2013/08/09</t>
  </si>
  <si>
    <t>2013/08/10</t>
  </si>
  <si>
    <t>2013/08/11</t>
  </si>
  <si>
    <t>2013/08/12</t>
  </si>
  <si>
    <t>2013/08/13</t>
  </si>
  <si>
    <t>2013/08/14</t>
  </si>
  <si>
    <t>2013/08/15</t>
  </si>
  <si>
    <t>2013/08/16</t>
  </si>
  <si>
    <t>2013/08/17</t>
  </si>
  <si>
    <t>2013/08/18</t>
  </si>
  <si>
    <t>2013/08/19</t>
  </si>
  <si>
    <t>2013/08/20</t>
  </si>
  <si>
    <t>2013/08/21</t>
  </si>
  <si>
    <t>2013/08/22</t>
  </si>
  <si>
    <t>2013/08/23</t>
  </si>
  <si>
    <t>2013/08/24</t>
  </si>
  <si>
    <t>2013/08/25</t>
  </si>
  <si>
    <t>2013/08/26</t>
  </si>
  <si>
    <t>2013/08/27</t>
  </si>
  <si>
    <t>2013/08/28</t>
  </si>
  <si>
    <t>2013/08/29</t>
  </si>
  <si>
    <t>2013/08/30</t>
  </si>
  <si>
    <t>2013/08/31</t>
  </si>
  <si>
    <t>2013/09/01</t>
  </si>
  <si>
    <t>2013/09/02</t>
  </si>
  <si>
    <t>2013/09/03</t>
  </si>
  <si>
    <t>2013/09/04</t>
  </si>
  <si>
    <t>2013/09/05</t>
  </si>
  <si>
    <t>2013/09/06</t>
  </si>
  <si>
    <t>2013/09/07</t>
  </si>
  <si>
    <t>2013/09/08</t>
  </si>
  <si>
    <t>2013/09/09</t>
  </si>
  <si>
    <t>2013/09/10</t>
  </si>
  <si>
    <t>2013/09/11</t>
  </si>
  <si>
    <t>2013/09/12</t>
  </si>
  <si>
    <t>2013/09/13</t>
  </si>
  <si>
    <t>2013/09/14</t>
  </si>
  <si>
    <t>2013/09/15</t>
  </si>
  <si>
    <t>2013/09/16</t>
  </si>
  <si>
    <t>2013/09/17</t>
  </si>
  <si>
    <t>2013/09/18</t>
  </si>
  <si>
    <t>2013/09/19</t>
  </si>
  <si>
    <t>2013/09/20</t>
  </si>
  <si>
    <t>2013/09/21</t>
  </si>
  <si>
    <t>2013/09/22</t>
  </si>
  <si>
    <t>2013/09/23</t>
  </si>
  <si>
    <t>2013/09/24</t>
  </si>
  <si>
    <t>2013/09/25</t>
  </si>
  <si>
    <t>2013/09/26</t>
  </si>
  <si>
    <t>2013/09/27</t>
  </si>
  <si>
    <t>2013/09/28</t>
  </si>
  <si>
    <t>2013/09/29</t>
  </si>
  <si>
    <t>2013/09/30</t>
  </si>
  <si>
    <t>2013/10/01</t>
  </si>
  <si>
    <t>2013/10/02</t>
  </si>
  <si>
    <t>2013/10/03</t>
  </si>
  <si>
    <t>2013/10/04</t>
  </si>
  <si>
    <t>2013/10/05</t>
  </si>
  <si>
    <t>2013/10/07</t>
  </si>
  <si>
    <t>2013/10/08</t>
  </si>
  <si>
    <t>2013/10/09</t>
  </si>
  <si>
    <t>2013/10/10</t>
  </si>
  <si>
    <t>2013/10/11</t>
  </si>
  <si>
    <t>2013/10/12</t>
  </si>
  <si>
    <t>2013/10/13</t>
  </si>
  <si>
    <t>2013/10/14</t>
  </si>
  <si>
    <t>2013/10/15</t>
  </si>
  <si>
    <t>2013/10/16</t>
  </si>
  <si>
    <t>2013/10/17</t>
  </si>
  <si>
    <t>2013/10/18</t>
  </si>
  <si>
    <t>2013/10/19</t>
  </si>
  <si>
    <t>2013/10/20</t>
  </si>
  <si>
    <t>2013/10/21</t>
  </si>
  <si>
    <t>2013/10/22</t>
  </si>
  <si>
    <t>2013/10/23</t>
  </si>
  <si>
    <t>2013/10/24</t>
  </si>
  <si>
    <t>2013/10/25</t>
  </si>
  <si>
    <t>2013/10/26</t>
  </si>
  <si>
    <t>2013/10/27</t>
  </si>
  <si>
    <t>2013/10/28</t>
  </si>
  <si>
    <t>2013/10/29</t>
  </si>
  <si>
    <t>2013/10/30</t>
  </si>
  <si>
    <t>2013/10/31</t>
  </si>
  <si>
    <t>2013/11/01</t>
  </si>
  <si>
    <t>2013/11/02</t>
  </si>
  <si>
    <t>2013/11/03</t>
  </si>
  <si>
    <t>2013/11/04</t>
  </si>
  <si>
    <t>2013/11/05</t>
  </si>
  <si>
    <t>2013/11/06</t>
  </si>
  <si>
    <t>2013/11/07</t>
  </si>
  <si>
    <t>2013/11/08</t>
  </si>
  <si>
    <t>2013/11/09</t>
  </si>
  <si>
    <t>2013/11/10</t>
  </si>
  <si>
    <t>2013/11/11</t>
  </si>
  <si>
    <t>2013/11/12</t>
  </si>
  <si>
    <t>2013/11/13</t>
  </si>
  <si>
    <t>2013/11/14</t>
  </si>
  <si>
    <t>2013/11/15</t>
  </si>
  <si>
    <t>2013/11/16</t>
  </si>
  <si>
    <t>2013/11/17</t>
  </si>
  <si>
    <t>2013/11/18</t>
  </si>
  <si>
    <t>2013/11/19</t>
  </si>
  <si>
    <t>2013/11/20</t>
  </si>
  <si>
    <t>2013/11/21</t>
  </si>
  <si>
    <t>2013/11/22</t>
  </si>
  <si>
    <t>2013/11/23</t>
  </si>
  <si>
    <t>2013/11/24</t>
  </si>
  <si>
    <t>2013/11/25</t>
  </si>
  <si>
    <t>2013/11/26</t>
  </si>
  <si>
    <t>2013/11/27</t>
  </si>
  <si>
    <t>2013/11/28</t>
  </si>
  <si>
    <t>2013/11/29</t>
  </si>
  <si>
    <t>2013/11/30</t>
  </si>
  <si>
    <t>2013/12/01</t>
  </si>
  <si>
    <t>2013/12/02</t>
  </si>
  <si>
    <t>2013/12/03</t>
  </si>
  <si>
    <t>2013/12/04</t>
  </si>
  <si>
    <t>2013/12/05</t>
  </si>
  <si>
    <t>2013/12/06</t>
  </si>
  <si>
    <t>2013/12/07</t>
  </si>
  <si>
    <t>2013/12/08</t>
  </si>
  <si>
    <t>2013/12/09</t>
  </si>
  <si>
    <t>2013/12/10</t>
  </si>
  <si>
    <t>2013/12/11</t>
  </si>
  <si>
    <t>2013/12/12</t>
  </si>
  <si>
    <t>2013/12/13</t>
  </si>
  <si>
    <t>2013/12/14</t>
  </si>
  <si>
    <t>2013/12/15</t>
  </si>
  <si>
    <t>2013/12/16</t>
  </si>
  <si>
    <t>2013/12/17</t>
  </si>
  <si>
    <t>2013/12/18</t>
  </si>
  <si>
    <t>2013/12/19</t>
  </si>
  <si>
    <t>2013/12/20</t>
  </si>
  <si>
    <t>2013/12/21</t>
  </si>
  <si>
    <t>2013/12/22</t>
  </si>
  <si>
    <t>2013/12/23</t>
  </si>
  <si>
    <t>2013/12/24</t>
  </si>
  <si>
    <t>2013/12/25</t>
  </si>
  <si>
    <t>2013/12/26</t>
  </si>
  <si>
    <t>2013/12/27</t>
  </si>
  <si>
    <t>2013/12/28</t>
  </si>
  <si>
    <t>2013/12/29</t>
  </si>
  <si>
    <t>2013/12/30</t>
  </si>
  <si>
    <t>2013/12/31</t>
  </si>
  <si>
    <t>2014/01/01</t>
  </si>
  <si>
    <t>2014/01/02</t>
  </si>
  <si>
    <t>2014/01/03</t>
  </si>
  <si>
    <t>2014/01/04</t>
  </si>
  <si>
    <t>2014/01/05</t>
  </si>
  <si>
    <t>2014/01/06</t>
  </si>
  <si>
    <t>2014/01/07</t>
  </si>
  <si>
    <t>2014/01/08</t>
  </si>
  <si>
    <t>2014/01/09</t>
  </si>
  <si>
    <t>2014/01/10</t>
  </si>
  <si>
    <t>2014/01/11</t>
  </si>
  <si>
    <t>2014/01/12</t>
  </si>
  <si>
    <t>2014/01/13</t>
  </si>
  <si>
    <t>2014/01/14</t>
  </si>
  <si>
    <t>2014/01/15</t>
  </si>
  <si>
    <t>2014/01/16</t>
  </si>
  <si>
    <t>2014/01/17</t>
  </si>
  <si>
    <t>2014/01/18</t>
  </si>
  <si>
    <t>2014/01/19</t>
  </si>
  <si>
    <t>2014/01/20</t>
  </si>
  <si>
    <t>2014/01/21</t>
  </si>
  <si>
    <t>2014/01/22</t>
  </si>
  <si>
    <t>2014/01/23</t>
  </si>
  <si>
    <t>2014/01/24</t>
  </si>
  <si>
    <t>2014/01/25</t>
  </si>
  <si>
    <t>2014/01/26</t>
  </si>
  <si>
    <t>2014/01/27</t>
  </si>
  <si>
    <t>2014/01/28</t>
  </si>
  <si>
    <t>2014/01/29</t>
  </si>
  <si>
    <t>2014/01/30</t>
  </si>
  <si>
    <t>2014/01/31</t>
  </si>
  <si>
    <t>2014/02/01</t>
  </si>
  <si>
    <t>2014/02/02</t>
  </si>
  <si>
    <t>2014/02/03</t>
  </si>
  <si>
    <t>2014/02/04</t>
  </si>
  <si>
    <t>2014/02/05</t>
  </si>
  <si>
    <t>2014/02/06</t>
  </si>
  <si>
    <t>2014/02/07</t>
  </si>
  <si>
    <t>2014/02/08</t>
  </si>
  <si>
    <t>2014/02/09</t>
  </si>
  <si>
    <t>2014/02/10</t>
  </si>
  <si>
    <t>2014/02/11</t>
  </si>
  <si>
    <t>2014/02/12</t>
  </si>
  <si>
    <t>2014/02/13</t>
  </si>
  <si>
    <t>2014/02/14</t>
  </si>
  <si>
    <t>2014/02/15</t>
  </si>
  <si>
    <t>2014/02/16</t>
  </si>
  <si>
    <t>2014/02/17</t>
  </si>
  <si>
    <t>2014/02/18</t>
  </si>
  <si>
    <t>2014/02/19</t>
  </si>
  <si>
    <t>2014/02/20</t>
  </si>
  <si>
    <t>2014/02/21</t>
  </si>
  <si>
    <t>2014/02/22</t>
  </si>
  <si>
    <t>2014/02/23</t>
  </si>
  <si>
    <t>2014/02/24</t>
  </si>
  <si>
    <t>2014/02/25</t>
  </si>
  <si>
    <t>2014/02/26</t>
  </si>
  <si>
    <t>2014/02/27</t>
  </si>
  <si>
    <t>2014/02/28</t>
  </si>
  <si>
    <t>2014/03/01</t>
  </si>
  <si>
    <t>2014/03/02</t>
  </si>
  <si>
    <t>2014/03/03</t>
  </si>
  <si>
    <t>2014/03/04</t>
  </si>
  <si>
    <t>2014/03/05</t>
  </si>
  <si>
    <t>2014/03/06</t>
  </si>
  <si>
    <t>2014/03/07</t>
  </si>
  <si>
    <t>2014/03/08</t>
  </si>
  <si>
    <t>2014/03/09</t>
  </si>
  <si>
    <t>2014/03/10</t>
  </si>
  <si>
    <t>2014/03/11</t>
  </si>
  <si>
    <t>2014/03/12</t>
  </si>
  <si>
    <t>2014/03/13</t>
  </si>
  <si>
    <t>2014/03/14</t>
  </si>
  <si>
    <t>2014/03/15</t>
  </si>
  <si>
    <t>2014/03/16</t>
  </si>
  <si>
    <t>2014/03/17</t>
  </si>
  <si>
    <t>2014/03/18</t>
  </si>
  <si>
    <t>2014/03/19</t>
  </si>
  <si>
    <t>2014/03/20</t>
  </si>
  <si>
    <t>2014/03/21</t>
  </si>
  <si>
    <t>2014/03/22</t>
  </si>
  <si>
    <t>2014/03/23</t>
  </si>
  <si>
    <t>2014/03/24</t>
  </si>
  <si>
    <t>2014/03/25</t>
  </si>
  <si>
    <t>2014/03/26</t>
  </si>
  <si>
    <t>2014/03/27</t>
  </si>
  <si>
    <t>2014/03/28</t>
  </si>
  <si>
    <t>2014/03/29</t>
  </si>
  <si>
    <t>2014/03/30</t>
  </si>
  <si>
    <t>2014/03/31</t>
  </si>
  <si>
    <t>2014/04/01</t>
  </si>
  <si>
    <t>2014/04/02</t>
  </si>
  <si>
    <t>2014/04/03</t>
  </si>
  <si>
    <t>2014/04/04</t>
  </si>
  <si>
    <t>2014/04/05</t>
  </si>
  <si>
    <t>2014/04/06</t>
  </si>
  <si>
    <t>2014/04/07</t>
  </si>
  <si>
    <t>2014/04/08</t>
  </si>
  <si>
    <t>2014/04/09</t>
  </si>
  <si>
    <t>2014/04/10</t>
  </si>
  <si>
    <t>2014/04/11</t>
  </si>
  <si>
    <t>2014/04/12</t>
  </si>
  <si>
    <t>2014/04/13</t>
  </si>
  <si>
    <t>2014/04/14</t>
  </si>
  <si>
    <t>2014/04/15</t>
  </si>
  <si>
    <t>2014/04/16</t>
  </si>
  <si>
    <t>2014/04/17</t>
  </si>
  <si>
    <t>2014/04/18</t>
  </si>
  <si>
    <t>2014/04/19</t>
  </si>
  <si>
    <t>2014/04/20</t>
  </si>
  <si>
    <t>2014/04/21</t>
  </si>
  <si>
    <t>2014/04/22</t>
  </si>
  <si>
    <t>2014/04/23</t>
  </si>
  <si>
    <t>2014/04/24</t>
  </si>
  <si>
    <t>2014/04/25</t>
  </si>
  <si>
    <t>2014/04/26</t>
  </si>
  <si>
    <t>2014/04/27</t>
  </si>
  <si>
    <t>2014/04/28</t>
  </si>
  <si>
    <t>2014/04/29</t>
  </si>
  <si>
    <t>2014/04/30</t>
  </si>
  <si>
    <t>2014/05/01</t>
  </si>
  <si>
    <t>2014/05/02</t>
  </si>
  <si>
    <t>2014/05/03</t>
  </si>
  <si>
    <t>2014/05/04</t>
  </si>
  <si>
    <t>2014/05/05</t>
  </si>
  <si>
    <t>2014/05/06</t>
  </si>
  <si>
    <t>2014/05/07</t>
  </si>
  <si>
    <t>2014/05/08</t>
  </si>
  <si>
    <t>2014/05/09</t>
  </si>
  <si>
    <t>2014/05/10</t>
  </si>
  <si>
    <t>2014/05/11</t>
  </si>
  <si>
    <t>2014/05/12</t>
  </si>
  <si>
    <t>2014/05/13</t>
  </si>
  <si>
    <t>2014/05/14</t>
  </si>
  <si>
    <t>2014/05/15</t>
  </si>
  <si>
    <t>2014/05/16</t>
  </si>
  <si>
    <t>2014/05/17</t>
  </si>
  <si>
    <t>2014/05/18</t>
  </si>
  <si>
    <t>2014/05/19</t>
  </si>
  <si>
    <t>2014/05/20</t>
  </si>
  <si>
    <t>2014/05/21</t>
  </si>
  <si>
    <t>2014/05/22</t>
  </si>
  <si>
    <t>2014/05/23</t>
  </si>
  <si>
    <t>2014/05/24</t>
  </si>
  <si>
    <t>2014/05/25</t>
  </si>
  <si>
    <t>2014/05/26</t>
  </si>
  <si>
    <t>2014/05/27</t>
  </si>
  <si>
    <t>2014/05/28</t>
  </si>
  <si>
    <t>2014/05/29</t>
  </si>
  <si>
    <t>2014/05/30</t>
  </si>
  <si>
    <t>2014/05/31</t>
  </si>
  <si>
    <t>2014/06/01</t>
  </si>
  <si>
    <t>2014/06/02</t>
  </si>
  <si>
    <t>2014/06/03</t>
  </si>
  <si>
    <t>2014/06/04</t>
  </si>
  <si>
    <t>2014/06/05</t>
  </si>
  <si>
    <t>2014/06/06</t>
  </si>
  <si>
    <t>2014/06/07</t>
  </si>
  <si>
    <t>2014/06/08</t>
  </si>
  <si>
    <t>2014/06/09</t>
  </si>
  <si>
    <t>2014/06/10</t>
  </si>
  <si>
    <t>2014/06/11</t>
  </si>
  <si>
    <t>2014/06/12</t>
  </si>
  <si>
    <t>2014/06/13</t>
  </si>
  <si>
    <t>2014/06/14</t>
  </si>
  <si>
    <t>2014/06/15</t>
  </si>
  <si>
    <t>2014/06/16</t>
  </si>
  <si>
    <t>2014/06/17</t>
  </si>
  <si>
    <t>2014/06/18</t>
  </si>
  <si>
    <t>2014/06/19</t>
  </si>
  <si>
    <t>2014/06/20</t>
  </si>
  <si>
    <t>2014/06/21</t>
  </si>
  <si>
    <t>2014/06/22</t>
  </si>
  <si>
    <t>2014/06/23</t>
  </si>
  <si>
    <t>2014/06/24</t>
  </si>
  <si>
    <t>2014/06/25</t>
  </si>
  <si>
    <t>2014/06/26</t>
  </si>
  <si>
    <t>2014/06/27</t>
  </si>
  <si>
    <t>2014/06/28</t>
  </si>
  <si>
    <t>2014/06/29</t>
  </si>
  <si>
    <t>2014/07/01</t>
  </si>
  <si>
    <t>2014/07/02</t>
  </si>
  <si>
    <t>2014/07/03</t>
  </si>
  <si>
    <t>2014/07/04</t>
  </si>
  <si>
    <t>2014/07/05</t>
  </si>
  <si>
    <t>2014/07/06</t>
  </si>
  <si>
    <t>2014/07/07</t>
  </si>
  <si>
    <t>2014/07/08</t>
  </si>
  <si>
    <t>2014/07/09</t>
  </si>
  <si>
    <t>2014/07/10</t>
  </si>
  <si>
    <t>2014/07/11</t>
  </si>
  <si>
    <t>2014/07/12</t>
  </si>
  <si>
    <t>2014/07/13</t>
  </si>
  <si>
    <t>2014/07/14</t>
  </si>
  <si>
    <t>2014/07/15</t>
  </si>
  <si>
    <t>2014/07/16</t>
  </si>
  <si>
    <t>2014/07/17</t>
  </si>
  <si>
    <t>2014/07/18</t>
  </si>
  <si>
    <t>2014/07/19</t>
  </si>
  <si>
    <t>2014/07/20</t>
  </si>
  <si>
    <t>2014/07/21</t>
  </si>
  <si>
    <t>2014/07/22</t>
  </si>
  <si>
    <t>2014/07/23</t>
  </si>
  <si>
    <t>2014/07/24</t>
  </si>
  <si>
    <t>2014/07/25</t>
  </si>
  <si>
    <t>2014/07/26</t>
  </si>
  <si>
    <t>2014/07/27</t>
  </si>
  <si>
    <t>2014/07/28</t>
  </si>
  <si>
    <t>2014/07/29</t>
  </si>
  <si>
    <t>2014/07/30</t>
  </si>
  <si>
    <t>2014/07/31</t>
  </si>
  <si>
    <t>2014/08/01</t>
  </si>
  <si>
    <t>2014/08/02</t>
  </si>
  <si>
    <t>2014/08/03</t>
  </si>
  <si>
    <t>2014/08/04</t>
  </si>
  <si>
    <t>2014/08/05</t>
  </si>
  <si>
    <t>2014/08/06</t>
  </si>
  <si>
    <t>2014/08/07</t>
  </si>
  <si>
    <t>2014/08/08</t>
  </si>
  <si>
    <t>2014/08/09</t>
  </si>
  <si>
    <t>2014/08/10</t>
  </si>
  <si>
    <t>2014/08/11</t>
  </si>
  <si>
    <t>2014/08/12</t>
  </si>
  <si>
    <t>2014/08/13</t>
  </si>
  <si>
    <t>2014/08/14</t>
  </si>
  <si>
    <t>2014/08/15</t>
  </si>
  <si>
    <t>2014/08/16</t>
  </si>
  <si>
    <t>2014/08/17</t>
  </si>
  <si>
    <t>2014/08/18</t>
  </si>
  <si>
    <t>2014/08/19</t>
  </si>
  <si>
    <t>2014/08/20</t>
  </si>
  <si>
    <t>2014/08/21</t>
  </si>
  <si>
    <t>2014/08/22</t>
  </si>
  <si>
    <t>2014/08/23</t>
  </si>
  <si>
    <t>2014/08/24</t>
  </si>
  <si>
    <t>2014/08/25</t>
  </si>
  <si>
    <t>2014/08/26</t>
  </si>
  <si>
    <t>2014/08/27</t>
  </si>
  <si>
    <t>2014/08/28</t>
  </si>
  <si>
    <t>2014/08/29</t>
  </si>
  <si>
    <t>2014/08/30</t>
  </si>
  <si>
    <t>2014/08/31</t>
  </si>
  <si>
    <t>2014/09/01</t>
  </si>
  <si>
    <t>2014/09/02</t>
  </si>
  <si>
    <t>2014/09/03</t>
  </si>
  <si>
    <t>2014/09/04</t>
  </si>
  <si>
    <t>2014/09/05</t>
  </si>
  <si>
    <t>2014/09/06</t>
  </si>
  <si>
    <t>2014/09/07</t>
  </si>
  <si>
    <t>2014/09/08</t>
  </si>
  <si>
    <t>2014/09/09</t>
  </si>
  <si>
    <t>2014/09/10</t>
  </si>
  <si>
    <t>2014/09/11</t>
  </si>
  <si>
    <t>2014/09/12</t>
  </si>
  <si>
    <t>2014/09/13</t>
  </si>
  <si>
    <t>2014/09/14</t>
  </si>
  <si>
    <t>2014/09/15</t>
  </si>
  <si>
    <t>2014/09/16</t>
  </si>
  <si>
    <t>2014/09/17</t>
  </si>
  <si>
    <t>2014/09/18</t>
  </si>
  <si>
    <t>2014/09/19</t>
  </si>
  <si>
    <t>2014/09/20</t>
  </si>
  <si>
    <t>2014/09/21</t>
  </si>
  <si>
    <t>2014/09/22</t>
  </si>
  <si>
    <t>2014/09/23</t>
  </si>
  <si>
    <t>2014/09/24</t>
  </si>
  <si>
    <t>2014/09/25</t>
  </si>
  <si>
    <t>2014/09/26</t>
  </si>
  <si>
    <t>2014/09/27</t>
  </si>
  <si>
    <t>2014/09/28</t>
  </si>
  <si>
    <t>2014/09/29</t>
  </si>
  <si>
    <t>2014/09/30</t>
  </si>
  <si>
    <t>2014/10/01</t>
  </si>
  <si>
    <t>2014/10/02</t>
  </si>
  <si>
    <t>2014/10/03</t>
  </si>
  <si>
    <t>2014/10/04</t>
  </si>
  <si>
    <t>2014/10/05</t>
  </si>
  <si>
    <t>2014/10/06</t>
  </si>
  <si>
    <t>2014/10/07</t>
  </si>
  <si>
    <t>2014/10/08</t>
  </si>
  <si>
    <t>2014/10/09</t>
  </si>
  <si>
    <t>2014/10/10</t>
  </si>
  <si>
    <t>2014/10/11</t>
  </si>
  <si>
    <t>2014/10/12</t>
  </si>
  <si>
    <t>2014/10/13</t>
  </si>
  <si>
    <t>2014/10/14</t>
  </si>
  <si>
    <t>2014/10/15</t>
  </si>
  <si>
    <t>2014/10/16</t>
  </si>
  <si>
    <t>2014/10/17</t>
  </si>
  <si>
    <t>2014/10/18</t>
  </si>
  <si>
    <t>2014/10/19</t>
  </si>
  <si>
    <t>2014/10/20</t>
  </si>
  <si>
    <t>2014/10/21</t>
  </si>
  <si>
    <t>2014/10/22</t>
  </si>
  <si>
    <t>2014/10/23</t>
  </si>
  <si>
    <t>2014/10/24</t>
  </si>
  <si>
    <t>2014/10/25</t>
  </si>
  <si>
    <t>2014/10/26</t>
  </si>
  <si>
    <t>2014/10/27</t>
  </si>
  <si>
    <t>2014/10/28</t>
  </si>
  <si>
    <t>2014/10/29</t>
  </si>
  <si>
    <t>2014/10/30</t>
  </si>
  <si>
    <t>2014/10/31</t>
  </si>
  <si>
    <t>2014/11/01</t>
  </si>
  <si>
    <t>2014/11/02</t>
  </si>
  <si>
    <t>2014/11/03</t>
  </si>
  <si>
    <t>2014/11/04</t>
  </si>
  <si>
    <t>2014/11/05</t>
  </si>
  <si>
    <t>2014/11/06</t>
  </si>
  <si>
    <t>2014/11/07</t>
  </si>
  <si>
    <t>2014/11/08</t>
  </si>
  <si>
    <t>2014/11/09</t>
  </si>
  <si>
    <t>2014/11/10</t>
  </si>
  <si>
    <t>2014/11/11</t>
  </si>
  <si>
    <t>2014/11/12</t>
  </si>
  <si>
    <t>2014/11/13</t>
  </si>
  <si>
    <t>2014/11/14</t>
  </si>
  <si>
    <t>2014/11/15</t>
  </si>
  <si>
    <t>2014/11/16</t>
  </si>
  <si>
    <t>2014/11/17</t>
  </si>
  <si>
    <t>2014/11/18</t>
  </si>
  <si>
    <t>2014/11/19</t>
  </si>
  <si>
    <t>2014/11/20</t>
  </si>
  <si>
    <t>2014/11/21</t>
  </si>
  <si>
    <t>2014/11/22</t>
  </si>
  <si>
    <t>2014/11/23</t>
  </si>
  <si>
    <t>2014/11/24</t>
  </si>
  <si>
    <t>2014/11/25</t>
  </si>
  <si>
    <t>2014/11/26</t>
  </si>
  <si>
    <t>2014/11/27</t>
  </si>
  <si>
    <t>2014/11/28</t>
  </si>
  <si>
    <t>2014/11/29</t>
  </si>
  <si>
    <t>2014/11/30</t>
  </si>
  <si>
    <t>2014/12/01</t>
  </si>
  <si>
    <t>2014/12/02</t>
  </si>
  <si>
    <t>2014/12/03</t>
  </si>
  <si>
    <t>2014/12/04</t>
  </si>
  <si>
    <t>2014/12/05</t>
  </si>
  <si>
    <t>2014/12/06</t>
  </si>
  <si>
    <t>2014/12/07</t>
  </si>
  <si>
    <t>2014/12/08</t>
  </si>
  <si>
    <t>2014/12/09</t>
  </si>
  <si>
    <t>2014/12/10</t>
  </si>
  <si>
    <t>2014/12/11</t>
  </si>
  <si>
    <t>2014/12/12</t>
  </si>
  <si>
    <t>2014/12/13</t>
  </si>
  <si>
    <t>2014/12/14</t>
  </si>
  <si>
    <t>2014/12/15</t>
  </si>
  <si>
    <t>2014/12/16</t>
  </si>
  <si>
    <t>2014/12/17</t>
  </si>
  <si>
    <t>2014/12/18</t>
  </si>
  <si>
    <t>2014/12/19</t>
  </si>
  <si>
    <t>2014/12/20</t>
  </si>
  <si>
    <t>2014/12/21</t>
  </si>
  <si>
    <t>2014/12/22</t>
  </si>
  <si>
    <t>2014/12/23</t>
  </si>
  <si>
    <t>2014/12/24</t>
  </si>
  <si>
    <t>2014/12/25</t>
  </si>
  <si>
    <t>2014/12/26</t>
  </si>
  <si>
    <t>2014/12/27</t>
  </si>
  <si>
    <t>2014/12/28</t>
  </si>
  <si>
    <t>2014/12/29</t>
  </si>
  <si>
    <t>2014/12/30</t>
  </si>
  <si>
    <t>2014/12/31</t>
  </si>
  <si>
    <t>2015/01/01</t>
  </si>
  <si>
    <t>2015/01/02</t>
  </si>
  <si>
    <t>2015/01/03</t>
  </si>
  <si>
    <t>2015/01/04</t>
  </si>
  <si>
    <t>2015/01/05</t>
  </si>
  <si>
    <t>2015/01/06</t>
  </si>
  <si>
    <t>2015/01/07</t>
  </si>
  <si>
    <t>2015/01/08</t>
  </si>
  <si>
    <t>2015/01/09</t>
  </si>
  <si>
    <t>2015/01/10</t>
  </si>
  <si>
    <t>2015/01/11</t>
  </si>
  <si>
    <t>2015/01/12</t>
  </si>
  <si>
    <t>2015/01/13</t>
  </si>
  <si>
    <t>2015/01/14</t>
  </si>
  <si>
    <t>2015/01/15</t>
  </si>
  <si>
    <t>2015/01/16</t>
  </si>
  <si>
    <t>2015/01/17</t>
  </si>
  <si>
    <t>2015/01/18</t>
  </si>
  <si>
    <t>2015/01/19</t>
  </si>
  <si>
    <t>2015/01/20</t>
  </si>
  <si>
    <t>2015/01/21</t>
  </si>
  <si>
    <t>2015/01/22</t>
  </si>
  <si>
    <t>2015/01/23</t>
  </si>
  <si>
    <t>2015/01/24</t>
  </si>
  <si>
    <t>2015/01/25</t>
  </si>
  <si>
    <t>2015/01/26</t>
  </si>
  <si>
    <t>2015/01/27</t>
  </si>
  <si>
    <t>2015/01/28</t>
  </si>
  <si>
    <t>2015/01/29</t>
  </si>
  <si>
    <t>2015/01/30</t>
  </si>
  <si>
    <t>2015/01/31</t>
  </si>
  <si>
    <t>2015/02/01</t>
  </si>
  <si>
    <t>2015/02/02</t>
  </si>
  <si>
    <t>2015/02/03</t>
  </si>
  <si>
    <t>2015/02/04</t>
  </si>
  <si>
    <t>2015/02/05</t>
  </si>
  <si>
    <t>2015/02/06</t>
  </si>
  <si>
    <t>2015/02/07</t>
  </si>
  <si>
    <t>2015/02/08</t>
  </si>
  <si>
    <t>2015/02/09</t>
  </si>
  <si>
    <t>2015/02/10</t>
  </si>
  <si>
    <t>2015/02/11</t>
  </si>
  <si>
    <t>2015/02/12</t>
  </si>
  <si>
    <t>2015/02/13</t>
  </si>
  <si>
    <t>2015/02/14</t>
  </si>
  <si>
    <t>2015/02/15</t>
  </si>
  <si>
    <t>2015/02/16</t>
  </si>
  <si>
    <t>2015/02/17</t>
  </si>
  <si>
    <t>2015/02/18</t>
  </si>
  <si>
    <t>2015/02/19</t>
  </si>
  <si>
    <t>2015/02/20</t>
  </si>
  <si>
    <t>2015/02/21</t>
  </si>
  <si>
    <t>2015/02/22</t>
  </si>
  <si>
    <t>2015/02/23</t>
  </si>
  <si>
    <t>2015/02/24</t>
  </si>
  <si>
    <t>2015/02/25</t>
  </si>
  <si>
    <t>2015/02/26</t>
  </si>
  <si>
    <t>2015/02/27</t>
  </si>
  <si>
    <t>2015/02/28</t>
  </si>
  <si>
    <t>2015/03/01</t>
  </si>
  <si>
    <t>2015/03/02</t>
  </si>
  <si>
    <t>2015/03/03</t>
  </si>
  <si>
    <t>2015/03/04</t>
  </si>
  <si>
    <t>2015/03/05</t>
  </si>
  <si>
    <t>2015/03/06</t>
  </si>
  <si>
    <t>2015/03/07</t>
  </si>
  <si>
    <t>2015/03/08</t>
  </si>
  <si>
    <t>2015/03/09</t>
  </si>
  <si>
    <t>2015/03/10</t>
  </si>
  <si>
    <t>2015/03/11</t>
  </si>
  <si>
    <t>2015/03/12</t>
  </si>
  <si>
    <t>2015/03/13</t>
  </si>
  <si>
    <t>2015/03/14</t>
  </si>
  <si>
    <t>2015/03/15</t>
  </si>
  <si>
    <t>2015/03/16</t>
  </si>
  <si>
    <t>2015/03/17</t>
  </si>
  <si>
    <t>2015/03/18</t>
  </si>
  <si>
    <t>2015/03/19</t>
  </si>
  <si>
    <t>2015/03/20</t>
  </si>
  <si>
    <t>2015/03/21</t>
  </si>
  <si>
    <t>2015/03/22</t>
  </si>
  <si>
    <t>2015/03/23</t>
  </si>
  <si>
    <t>2015/03/24</t>
  </si>
  <si>
    <t>2015/03/25</t>
  </si>
  <si>
    <t>2015/03/26</t>
  </si>
  <si>
    <t>2015/03/27</t>
  </si>
  <si>
    <t>2015/03/28</t>
  </si>
  <si>
    <t>2015/03/29</t>
  </si>
  <si>
    <t>2015/03/30</t>
  </si>
  <si>
    <t>2015/03/31</t>
  </si>
  <si>
    <t>2015/04/01</t>
  </si>
  <si>
    <t>2015/04/02</t>
  </si>
  <si>
    <t>2015/04/03</t>
  </si>
  <si>
    <t>2015/04/04</t>
  </si>
  <si>
    <t>2015/04/05</t>
  </si>
  <si>
    <t>2015/04/06</t>
  </si>
  <si>
    <t>2015/04/07</t>
  </si>
  <si>
    <t>2015/04/08</t>
  </si>
  <si>
    <t>2015/04/09</t>
  </si>
  <si>
    <t>2015/04/10</t>
  </si>
  <si>
    <t>2015/04/11</t>
  </si>
  <si>
    <t>2015/04/12</t>
  </si>
  <si>
    <t>2015/04/13</t>
  </si>
  <si>
    <t>2015/04/14</t>
  </si>
  <si>
    <t>2015/04/15</t>
  </si>
  <si>
    <t>2015/04/16</t>
  </si>
  <si>
    <t>2015/04/17</t>
  </si>
  <si>
    <t>2015/04/18</t>
  </si>
  <si>
    <t>2015/04/19</t>
  </si>
  <si>
    <t>2015/04/20</t>
  </si>
  <si>
    <t>2015/04/21</t>
  </si>
  <si>
    <t>2015/04/22</t>
  </si>
  <si>
    <t>2015/04/23</t>
  </si>
  <si>
    <t>2015/04/24</t>
  </si>
  <si>
    <t>2015/04/25</t>
  </si>
  <si>
    <t>2015/04/26</t>
  </si>
  <si>
    <t>2015/04/27</t>
  </si>
  <si>
    <t>2015/04/28</t>
  </si>
  <si>
    <t>2015/04/29</t>
  </si>
  <si>
    <t>2015/04/30</t>
  </si>
  <si>
    <t>2015/05/01</t>
  </si>
  <si>
    <t>2015/05/02</t>
  </si>
  <si>
    <t>2015/05/03</t>
  </si>
  <si>
    <t>2015/05/04</t>
  </si>
  <si>
    <t>2015/05/05</t>
  </si>
  <si>
    <t>2015/05/06</t>
  </si>
  <si>
    <t>2015/05/07</t>
  </si>
  <si>
    <t>2015/05/08</t>
  </si>
  <si>
    <t>2015/05/09</t>
  </si>
  <si>
    <t>2015/05/10</t>
  </si>
  <si>
    <t>2015/05/11</t>
  </si>
  <si>
    <t>2015/05/12</t>
  </si>
  <si>
    <t>2015/05/13</t>
  </si>
  <si>
    <t>2015/05/14</t>
  </si>
  <si>
    <t>2015/05/15</t>
  </si>
  <si>
    <t>2015/05/16</t>
  </si>
  <si>
    <t>2015/05/17</t>
  </si>
  <si>
    <t>2015/05/18</t>
  </si>
  <si>
    <t>2015/05/19</t>
  </si>
  <si>
    <t>2015/05/20</t>
  </si>
  <si>
    <t>2015/05/21</t>
  </si>
  <si>
    <t>2015/05/22</t>
  </si>
  <si>
    <t>2015/05/23</t>
  </si>
  <si>
    <t>2015/05/24</t>
  </si>
  <si>
    <t>2015/05/25</t>
  </si>
  <si>
    <t>2015/05/26</t>
  </si>
  <si>
    <t>2015/05/27</t>
  </si>
  <si>
    <t>2015/05/28</t>
  </si>
  <si>
    <t>2015/05/29</t>
  </si>
  <si>
    <t>2015/05/30</t>
  </si>
  <si>
    <t>2015/05/31</t>
  </si>
  <si>
    <t>2015/06/01</t>
  </si>
  <si>
    <t>2015/06/02</t>
  </si>
  <si>
    <t>2015/06/03</t>
  </si>
  <si>
    <t>2015/06/04</t>
  </si>
  <si>
    <t>2015/06/05</t>
  </si>
  <si>
    <t>2015/06/06</t>
  </si>
  <si>
    <t>2015/06/07</t>
  </si>
  <si>
    <t>2015/06/08</t>
  </si>
  <si>
    <t>2015/06/09</t>
  </si>
  <si>
    <t>2015/06/10</t>
  </si>
  <si>
    <t>2015/06/11</t>
  </si>
  <si>
    <t>2015/06/12</t>
  </si>
  <si>
    <t>2015/06/13</t>
  </si>
  <si>
    <t>2015/06/14</t>
  </si>
  <si>
    <t>2015/06/15</t>
  </si>
  <si>
    <t>2015/06/16</t>
  </si>
  <si>
    <t>2015/06/17</t>
  </si>
  <si>
    <t>2015/06/18</t>
  </si>
  <si>
    <t>2015/06/19</t>
  </si>
  <si>
    <t>2015/06/20</t>
  </si>
  <si>
    <t>2015/06/21</t>
  </si>
  <si>
    <t>2015/06/22</t>
  </si>
  <si>
    <t>2015/06/23</t>
  </si>
  <si>
    <t>2015/06/24</t>
  </si>
  <si>
    <t>2015/06/25</t>
  </si>
  <si>
    <t>2015/06/26</t>
  </si>
  <si>
    <t>2015/06/27</t>
  </si>
  <si>
    <t>2015/06/28</t>
  </si>
  <si>
    <t>2015/06/29</t>
  </si>
  <si>
    <t>2015/07/01</t>
  </si>
  <si>
    <t>2015/07/02</t>
  </si>
  <si>
    <t>2015/07/03</t>
  </si>
  <si>
    <t>2015/07/04</t>
  </si>
  <si>
    <t>2015/07/05</t>
  </si>
  <si>
    <t>2015/07/06</t>
  </si>
  <si>
    <t>2015/07/07</t>
  </si>
  <si>
    <t>2015/07/08</t>
  </si>
  <si>
    <t>2015/07/09</t>
  </si>
  <si>
    <t>2015/07/10</t>
  </si>
  <si>
    <t>2015/07/11</t>
  </si>
  <si>
    <t>2015/07/12</t>
  </si>
  <si>
    <t>2015/07/13</t>
  </si>
  <si>
    <t>2015/07/14</t>
  </si>
  <si>
    <t>2015/07/15</t>
  </si>
  <si>
    <t>2015/07/16</t>
  </si>
  <si>
    <t>2015/07/17</t>
  </si>
  <si>
    <t>2015/07/18</t>
  </si>
  <si>
    <t>2015/07/19</t>
  </si>
  <si>
    <t>2015/07/20</t>
  </si>
  <si>
    <t>2015/07/21</t>
  </si>
  <si>
    <t>2015/07/22</t>
  </si>
  <si>
    <t>2015/07/23</t>
  </si>
  <si>
    <t>2015/07/24</t>
  </si>
  <si>
    <t>2015/07/25</t>
  </si>
  <si>
    <t>2015/07/26</t>
  </si>
  <si>
    <t>2015/07/27</t>
  </si>
  <si>
    <t>2015/07/28</t>
  </si>
  <si>
    <t>2015/07/29</t>
  </si>
  <si>
    <t>2015/07/30</t>
  </si>
  <si>
    <t>2015/07/31</t>
  </si>
  <si>
    <t>2015/08/01</t>
  </si>
  <si>
    <t>2015/08/02</t>
  </si>
  <si>
    <t>2015/08/03</t>
  </si>
  <si>
    <t>2015/08/04</t>
  </si>
  <si>
    <t>2015/08/05</t>
  </si>
  <si>
    <t>2015/08/06</t>
  </si>
  <si>
    <t>2015/08/07</t>
  </si>
  <si>
    <t>2015/08/08</t>
  </si>
  <si>
    <t>2015/08/09</t>
  </si>
  <si>
    <t>2015/08/10</t>
  </si>
  <si>
    <t>2015/08/11</t>
  </si>
  <si>
    <t>2015/08/12</t>
  </si>
  <si>
    <t>2015/08/13</t>
  </si>
  <si>
    <t>2015/08/14</t>
  </si>
  <si>
    <t>2015/08/15</t>
  </si>
  <si>
    <t>2015/08/16</t>
  </si>
  <si>
    <t>2015/08/17</t>
  </si>
  <si>
    <t>2015/08/18</t>
  </si>
  <si>
    <t>2015/08/19</t>
  </si>
  <si>
    <t>2015/08/20</t>
  </si>
  <si>
    <t>2015/08/21</t>
  </si>
  <si>
    <t>2015/08/22</t>
  </si>
  <si>
    <t>2015/08/23</t>
  </si>
  <si>
    <t>2015/08/24</t>
  </si>
  <si>
    <t>2015/08/25</t>
  </si>
  <si>
    <t>2015/08/26</t>
  </si>
  <si>
    <t>2015/08/27</t>
  </si>
  <si>
    <t>2015/08/28</t>
  </si>
  <si>
    <t>2015/08/29</t>
  </si>
  <si>
    <t>2015/08/30</t>
  </si>
  <si>
    <t>2015/08/31</t>
  </si>
  <si>
    <t>2015/09/01</t>
  </si>
  <si>
    <t>2015/09/02</t>
  </si>
  <si>
    <t>2015/09/03</t>
  </si>
  <si>
    <t>2015/09/04</t>
  </si>
  <si>
    <t>2015/09/05</t>
  </si>
  <si>
    <t>2015/09/06</t>
  </si>
  <si>
    <t>2015/09/07</t>
  </si>
  <si>
    <t>2015/09/08</t>
  </si>
  <si>
    <t>2015/09/09</t>
  </si>
  <si>
    <t>2015/09/10</t>
  </si>
  <si>
    <t>2015/09/11</t>
  </si>
  <si>
    <t>2015/09/12</t>
  </si>
  <si>
    <t>2015/09/13</t>
  </si>
  <si>
    <t>2015/09/14</t>
  </si>
  <si>
    <t>2015/09/15</t>
  </si>
  <si>
    <t>2015/09/16</t>
  </si>
  <si>
    <t>2015/09/17</t>
  </si>
  <si>
    <t>2015/09/18</t>
  </si>
  <si>
    <t>2015/09/19</t>
  </si>
  <si>
    <t>2015/09/20</t>
  </si>
  <si>
    <t>2015/09/21</t>
  </si>
  <si>
    <t>2015/09/22</t>
  </si>
  <si>
    <t>2015/09/23</t>
  </si>
  <si>
    <t>2015/09/24</t>
  </si>
  <si>
    <t>2015/09/25</t>
  </si>
  <si>
    <t>2015/09/26</t>
  </si>
  <si>
    <t>2015/09/27</t>
  </si>
  <si>
    <t>2015/09/28</t>
  </si>
  <si>
    <t>2015/09/29</t>
  </si>
  <si>
    <t>2015/09/30</t>
  </si>
  <si>
    <t>2015/10/01</t>
  </si>
  <si>
    <t>2015/10/02</t>
  </si>
  <si>
    <t>2015/10/03</t>
  </si>
  <si>
    <t>2015/10/04</t>
  </si>
  <si>
    <t>2015/10/05</t>
  </si>
  <si>
    <t>2015/10/06</t>
  </si>
  <si>
    <t>2015/10/07</t>
  </si>
  <si>
    <t>2015/10/08</t>
  </si>
  <si>
    <t>2015/10/09</t>
  </si>
  <si>
    <t>2015/10/10</t>
  </si>
  <si>
    <t>2015/10/11</t>
  </si>
  <si>
    <t>2015/10/12</t>
  </si>
  <si>
    <t>2015/10/13</t>
  </si>
  <si>
    <t>2015/10/14</t>
  </si>
  <si>
    <t>2015/10/15</t>
  </si>
  <si>
    <t>2015/10/16</t>
  </si>
  <si>
    <t>2015/10/17</t>
  </si>
  <si>
    <t>2015/10/18</t>
  </si>
  <si>
    <t>2015/10/19</t>
  </si>
  <si>
    <t>2015/10/20</t>
  </si>
  <si>
    <t>2015/10/21</t>
  </si>
  <si>
    <t>2015/10/22</t>
  </si>
  <si>
    <t>2015/10/23</t>
  </si>
  <si>
    <t>2015/10/24</t>
  </si>
  <si>
    <t>2015/10/25</t>
  </si>
  <si>
    <t>2015/10/26</t>
  </si>
  <si>
    <t>2015/10/27</t>
  </si>
  <si>
    <t>2015/10/28</t>
  </si>
  <si>
    <t>2015/10/29</t>
  </si>
  <si>
    <t>2015/10/30</t>
  </si>
  <si>
    <t>2015/10/31</t>
  </si>
  <si>
    <t>2015/11/01</t>
  </si>
  <si>
    <t>2015/11/02</t>
  </si>
  <si>
    <t>2015/11/03</t>
  </si>
  <si>
    <t>2015/11/04</t>
  </si>
  <si>
    <t>2015/11/05</t>
  </si>
  <si>
    <t>2015/11/06</t>
  </si>
  <si>
    <t>2015/11/07</t>
  </si>
  <si>
    <t>2015/11/08</t>
  </si>
  <si>
    <t>2015/11/09</t>
  </si>
  <si>
    <t>2015/11/10</t>
  </si>
  <si>
    <t>2015/11/11</t>
  </si>
  <si>
    <t>2015/11/12</t>
  </si>
  <si>
    <t>2015/11/13</t>
  </si>
  <si>
    <t>2015/11/14</t>
  </si>
  <si>
    <t>2015/11/15</t>
  </si>
  <si>
    <t>2015/11/16</t>
  </si>
  <si>
    <t>2015/11/17</t>
  </si>
  <si>
    <t>2015/11/18</t>
  </si>
  <si>
    <t>2015/11/19</t>
  </si>
  <si>
    <t>2015/11/20</t>
  </si>
  <si>
    <t>2015/11/21</t>
  </si>
  <si>
    <t>2015/11/22</t>
  </si>
  <si>
    <t>2015/11/23</t>
  </si>
  <si>
    <t>2015/11/24</t>
  </si>
  <si>
    <t>2015/11/25</t>
  </si>
  <si>
    <t>2015/11/26</t>
  </si>
  <si>
    <t>2015/11/27</t>
  </si>
  <si>
    <t>2015/11/28</t>
  </si>
  <si>
    <t>2015/11/29</t>
  </si>
  <si>
    <t>2015/11/30</t>
  </si>
  <si>
    <t>2015/12/01</t>
  </si>
  <si>
    <t>2015/12/02</t>
  </si>
  <si>
    <t>2015/12/03</t>
  </si>
  <si>
    <t>2015/12/04</t>
  </si>
  <si>
    <t>2015/12/05</t>
  </si>
  <si>
    <t>2015/12/06</t>
  </si>
  <si>
    <t>2015/12/07</t>
  </si>
  <si>
    <t>2015/12/08</t>
  </si>
  <si>
    <t>2015/12/09</t>
  </si>
  <si>
    <t>2015/12/10</t>
  </si>
  <si>
    <t>2015/12/11</t>
  </si>
  <si>
    <t>2015/12/12</t>
  </si>
  <si>
    <t>2015/12/13</t>
  </si>
  <si>
    <t>2015/12/14</t>
  </si>
  <si>
    <t>2015/12/15</t>
  </si>
  <si>
    <t>2015/12/16</t>
  </si>
  <si>
    <t>2015/12/17</t>
  </si>
  <si>
    <t>2015/12/18</t>
  </si>
  <si>
    <t>2015/12/19</t>
  </si>
  <si>
    <t>2015/12/20</t>
  </si>
  <si>
    <t>2015/12/21</t>
  </si>
  <si>
    <t>2015/12/22</t>
  </si>
  <si>
    <t>2015/12/23</t>
  </si>
  <si>
    <t>2015/12/24</t>
  </si>
  <si>
    <t>2015/12/25</t>
  </si>
  <si>
    <t>2015/12/26</t>
  </si>
  <si>
    <t>2015/12/27</t>
  </si>
  <si>
    <t>2015/12/28</t>
  </si>
  <si>
    <t>2015/12/29</t>
  </si>
  <si>
    <t>2015/12/30</t>
  </si>
  <si>
    <t>2015/12/31</t>
  </si>
  <si>
    <t>2016/01/01</t>
  </si>
  <si>
    <t>2016/01/02</t>
  </si>
  <si>
    <t>2016/01/03</t>
  </si>
  <si>
    <t>2016/01/04</t>
  </si>
  <si>
    <t>2016/01/05</t>
  </si>
  <si>
    <t>2016/01/06</t>
  </si>
  <si>
    <t>2016/01/07</t>
  </si>
  <si>
    <t>2016/01/08</t>
  </si>
  <si>
    <t>2016/01/09</t>
  </si>
  <si>
    <t>2016/01/10</t>
  </si>
  <si>
    <t>2016/01/11</t>
  </si>
  <si>
    <t>2016/01/12</t>
  </si>
  <si>
    <t>2016/01/13</t>
  </si>
  <si>
    <t>2016/01/14</t>
  </si>
  <si>
    <t>2016/01/15</t>
  </si>
  <si>
    <t>2016/01/16</t>
  </si>
  <si>
    <t>2016/01/17</t>
  </si>
  <si>
    <t>2016/01/18</t>
  </si>
  <si>
    <t>2016/01/19</t>
  </si>
  <si>
    <t>2016/01/20</t>
  </si>
  <si>
    <t>2016/01/21</t>
  </si>
  <si>
    <t>2016/01/22</t>
  </si>
  <si>
    <t>2016/01/23</t>
  </si>
  <si>
    <t>2016/01/24</t>
  </si>
  <si>
    <t>2016/01/25</t>
  </si>
  <si>
    <t>2016/01/26</t>
  </si>
  <si>
    <t>2016/01/27</t>
  </si>
  <si>
    <t>2016/01/28</t>
  </si>
  <si>
    <t>2016/01/29</t>
  </si>
  <si>
    <t>2016/01/30</t>
  </si>
  <si>
    <t>2016/01/31</t>
  </si>
  <si>
    <t>2016/02/01</t>
  </si>
  <si>
    <t>2016/02/02</t>
  </si>
  <si>
    <t>2016/02/03</t>
  </si>
  <si>
    <t>2016/02/04</t>
  </si>
  <si>
    <t>2016/02/05</t>
  </si>
  <si>
    <t>2016/02/06</t>
  </si>
  <si>
    <t>2016/02/07</t>
  </si>
  <si>
    <t>2016/02/08</t>
  </si>
  <si>
    <t>2016/02/09</t>
  </si>
  <si>
    <t>2016/02/10</t>
  </si>
  <si>
    <t>2016/02/11</t>
  </si>
  <si>
    <t>2016/02/12</t>
  </si>
  <si>
    <t>2016/02/13</t>
  </si>
  <si>
    <t>2016/02/14</t>
  </si>
  <si>
    <t>2016/02/15</t>
  </si>
  <si>
    <t>2016/02/16</t>
  </si>
  <si>
    <t>2016/02/17</t>
  </si>
  <si>
    <t>2016/02/18</t>
  </si>
  <si>
    <t>2016/02/19</t>
  </si>
  <si>
    <t>2016/02/20</t>
  </si>
  <si>
    <t>2016/02/21</t>
  </si>
  <si>
    <t>2016/02/22</t>
  </si>
  <si>
    <t>2016/02/23</t>
  </si>
  <si>
    <t>2016/02/24</t>
  </si>
  <si>
    <t>2016/02/25</t>
  </si>
  <si>
    <t>2016/02/26</t>
  </si>
  <si>
    <t>2016/02/27</t>
  </si>
  <si>
    <t>2016/02/28</t>
  </si>
  <si>
    <t>2016/02/29</t>
  </si>
  <si>
    <t>2016/03/01</t>
  </si>
  <si>
    <t>2016/03/02</t>
  </si>
  <si>
    <t>2016/03/03</t>
  </si>
  <si>
    <t>2016/03/04</t>
  </si>
  <si>
    <t>2016/03/05</t>
  </si>
  <si>
    <t>2016/03/06</t>
  </si>
  <si>
    <t>2016/03/07</t>
  </si>
  <si>
    <t>2016/03/08</t>
  </si>
  <si>
    <t>2016/03/09</t>
  </si>
  <si>
    <t>2016/03/10</t>
  </si>
  <si>
    <t>2016/03/11</t>
  </si>
  <si>
    <t>2016/03/12</t>
  </si>
  <si>
    <t>2016/03/13</t>
  </si>
  <si>
    <t>2016/03/14</t>
  </si>
  <si>
    <t>2016/03/15</t>
  </si>
  <si>
    <t>2016/03/16</t>
  </si>
  <si>
    <t>2016/03/17</t>
  </si>
  <si>
    <t>2016/03/18</t>
  </si>
  <si>
    <t>2016/03/19</t>
  </si>
  <si>
    <t>2016/03/20</t>
  </si>
  <si>
    <t>2016/03/21</t>
  </si>
  <si>
    <t>2016/03/22</t>
  </si>
  <si>
    <t>2016/03/23</t>
  </si>
  <si>
    <t>2016/03/24</t>
  </si>
  <si>
    <t>2016/03/25</t>
  </si>
  <si>
    <t>2016/03/26</t>
  </si>
  <si>
    <t>2016/03/27</t>
  </si>
  <si>
    <t>2016/03/28</t>
  </si>
  <si>
    <t>2016/03/29</t>
  </si>
  <si>
    <t>2016/03/30</t>
  </si>
  <si>
    <t>2016/03/31</t>
  </si>
  <si>
    <t>2016/04/01</t>
  </si>
  <si>
    <t>2016/04/02</t>
  </si>
  <si>
    <t>2016/04/03</t>
  </si>
  <si>
    <t>2016/04/04</t>
  </si>
  <si>
    <t>2016/04/05</t>
  </si>
  <si>
    <t>2016/04/06</t>
  </si>
  <si>
    <t>2016/04/07</t>
  </si>
  <si>
    <t>2016/04/08</t>
  </si>
  <si>
    <t>2016/04/09</t>
  </si>
  <si>
    <t>2016/04/10</t>
  </si>
  <si>
    <t>2016/04/11</t>
  </si>
  <si>
    <t>2016/04/12</t>
  </si>
  <si>
    <t>2016/04/13</t>
  </si>
  <si>
    <t>2016/04/14</t>
  </si>
  <si>
    <t>2016/04/15</t>
  </si>
  <si>
    <t>2016/04/16</t>
  </si>
  <si>
    <t>2016/04/17</t>
  </si>
  <si>
    <t>2016/04/18</t>
  </si>
  <si>
    <t>2016/04/19</t>
  </si>
  <si>
    <t>2016/04/20</t>
  </si>
  <si>
    <t>2016/04/21</t>
  </si>
  <si>
    <t>2016/04/22</t>
  </si>
  <si>
    <t>2016/04/23</t>
  </si>
  <si>
    <t>2016/04/24</t>
  </si>
  <si>
    <t>2016/04/25</t>
  </si>
  <si>
    <t>2016/04/26</t>
  </si>
  <si>
    <t>2016/04/27</t>
  </si>
  <si>
    <t>2016/04/28</t>
  </si>
  <si>
    <t>2016/04/29</t>
  </si>
  <si>
    <t>2016/04/30</t>
  </si>
  <si>
    <t>2016/05/01</t>
  </si>
  <si>
    <t>2016/05/02</t>
  </si>
  <si>
    <t>2016/05/03</t>
  </si>
  <si>
    <t>2016/05/04</t>
  </si>
  <si>
    <t>2016/05/05</t>
  </si>
  <si>
    <t>2016/05/06</t>
  </si>
  <si>
    <t>2016/05/07</t>
  </si>
  <si>
    <t>2016/05/08</t>
  </si>
  <si>
    <t>2016/05/09</t>
  </si>
  <si>
    <t>2016/05/10</t>
  </si>
  <si>
    <t>2016/05/11</t>
  </si>
  <si>
    <t>2016/05/12</t>
  </si>
  <si>
    <t>2016/05/13</t>
  </si>
  <si>
    <t>2016/05/14</t>
  </si>
  <si>
    <t>2016/05/15</t>
  </si>
  <si>
    <t>2016/05/16</t>
  </si>
  <si>
    <t>2016/05/17</t>
  </si>
  <si>
    <t>2016/05/18</t>
  </si>
  <si>
    <t>2016/05/19</t>
  </si>
  <si>
    <t>2016/05/20</t>
  </si>
  <si>
    <t>2016/05/21</t>
  </si>
  <si>
    <t>2016/05/22</t>
  </si>
  <si>
    <t>2016/05/23</t>
  </si>
  <si>
    <t>2016/05/24</t>
  </si>
  <si>
    <t>2016/05/25</t>
  </si>
  <si>
    <t>2016/05/26</t>
  </si>
  <si>
    <t>2016/05/27</t>
  </si>
  <si>
    <t>2016/05/28</t>
  </si>
  <si>
    <t>2016/05/29</t>
  </si>
  <si>
    <t>2016/05/30</t>
  </si>
  <si>
    <t>2016/05/31</t>
  </si>
  <si>
    <t>2016/06/01</t>
  </si>
  <si>
    <t>2016/06/02</t>
  </si>
  <si>
    <t>2016/06/03</t>
  </si>
  <si>
    <t>2016/06/04</t>
  </si>
  <si>
    <t>2016/06/05</t>
  </si>
  <si>
    <t>2016/06/06</t>
  </si>
  <si>
    <t>2016/06/07</t>
  </si>
  <si>
    <t>2016/06/08</t>
  </si>
  <si>
    <t>2016/06/09</t>
  </si>
  <si>
    <t>2016/06/10</t>
  </si>
  <si>
    <t>2016/06/11</t>
  </si>
  <si>
    <t>2016/06/12</t>
  </si>
  <si>
    <t>2016/06/13</t>
  </si>
  <si>
    <t>2016/06/14</t>
  </si>
  <si>
    <t>2016/06/15</t>
  </si>
  <si>
    <t>2016/06/16</t>
  </si>
  <si>
    <t>2016/06/17</t>
  </si>
  <si>
    <t>2016/06/18</t>
  </si>
  <si>
    <t>2016/06/19</t>
  </si>
  <si>
    <t>2016/06/20</t>
  </si>
  <si>
    <t>2016/06/21</t>
  </si>
  <si>
    <t>2016/06/22</t>
  </si>
  <si>
    <t>2016/06/23</t>
  </si>
  <si>
    <t>2016/06/24</t>
  </si>
  <si>
    <t>2016/06/25</t>
  </si>
  <si>
    <t>2016/06/26</t>
  </si>
  <si>
    <t>2016/06/27</t>
  </si>
  <si>
    <t>2016/06/28</t>
  </si>
  <si>
    <t>2016/06/29</t>
  </si>
  <si>
    <t>2016/07/01</t>
  </si>
  <si>
    <t>2016/07/02</t>
  </si>
  <si>
    <t>2016/07/03</t>
  </si>
  <si>
    <t>2016/07/04</t>
  </si>
  <si>
    <t>2016/07/05</t>
  </si>
  <si>
    <t>2016/07/06</t>
  </si>
  <si>
    <t>2016/07/07</t>
  </si>
  <si>
    <t>2016/07/08</t>
  </si>
  <si>
    <t>2016/07/09</t>
  </si>
  <si>
    <t>2016/07/10</t>
  </si>
  <si>
    <t>2016/07/11</t>
  </si>
  <si>
    <t>2016/07/12</t>
  </si>
  <si>
    <t>2016/07/13</t>
  </si>
  <si>
    <t>2016/07/14</t>
  </si>
  <si>
    <t>2016/07/15</t>
  </si>
  <si>
    <t>2016/07/16</t>
  </si>
  <si>
    <t>2016/07/17</t>
  </si>
  <si>
    <t>2016/07/18</t>
  </si>
  <si>
    <t>2016/07/19</t>
  </si>
  <si>
    <t>2016/07/20</t>
  </si>
  <si>
    <t>2016/07/21</t>
  </si>
  <si>
    <t>2016/07/22</t>
  </si>
  <si>
    <t>2016/07/23</t>
  </si>
  <si>
    <t>2016/07/24</t>
  </si>
  <si>
    <t>2016/07/25</t>
  </si>
  <si>
    <t>2016/07/26</t>
  </si>
  <si>
    <t>2016/07/27</t>
  </si>
  <si>
    <t>2016/07/28</t>
  </si>
  <si>
    <t>2016/07/29</t>
  </si>
  <si>
    <t>2016/07/30</t>
  </si>
  <si>
    <t>2016/07/31</t>
  </si>
  <si>
    <t>2016/08/01</t>
  </si>
  <si>
    <t>2016/08/02</t>
  </si>
  <si>
    <t>2016/08/03</t>
  </si>
  <si>
    <t>2016/08/04</t>
  </si>
  <si>
    <t>2016/08/05</t>
  </si>
  <si>
    <t>2016/08/06</t>
  </si>
  <si>
    <t>2016/08/07</t>
  </si>
  <si>
    <t>2016/08/08</t>
  </si>
  <si>
    <t>2016/08/09</t>
  </si>
  <si>
    <t>2016/08/10</t>
  </si>
  <si>
    <t>2016/08/11</t>
  </si>
  <si>
    <t>2016/08/12</t>
  </si>
  <si>
    <t>2016/08/13</t>
  </si>
  <si>
    <t>2016/08/14</t>
  </si>
  <si>
    <t>2016/08/15</t>
  </si>
  <si>
    <t>2016/08/16</t>
  </si>
  <si>
    <t>2016/08/17</t>
  </si>
  <si>
    <t>2016/08/18</t>
  </si>
  <si>
    <t>2016/08/19</t>
  </si>
  <si>
    <t>2016/08/20</t>
  </si>
  <si>
    <t>2016/08/21</t>
  </si>
  <si>
    <t>2016/08/22</t>
  </si>
  <si>
    <t>2016/08/23</t>
  </si>
  <si>
    <t>2016/08/24</t>
  </si>
  <si>
    <t>2016/08/25</t>
  </si>
  <si>
    <t>2016/08/26</t>
  </si>
  <si>
    <t>2016/08/27</t>
  </si>
  <si>
    <t>2016/08/28</t>
  </si>
  <si>
    <t>2016/08/29</t>
  </si>
  <si>
    <t>2016/08/30</t>
  </si>
  <si>
    <t>2016/08/31</t>
  </si>
  <si>
    <t>2016/09/01</t>
  </si>
  <si>
    <t>2016/09/02</t>
  </si>
  <si>
    <t>2016/09/03</t>
  </si>
  <si>
    <t>2016/09/04</t>
  </si>
  <si>
    <t>2016/09/05</t>
  </si>
  <si>
    <t>2016/09/06</t>
  </si>
  <si>
    <t>2016/09/07</t>
  </si>
  <si>
    <t>2016/09/08</t>
  </si>
  <si>
    <t>2016/09/09</t>
  </si>
  <si>
    <t>2016/09/10</t>
  </si>
  <si>
    <t>2016/09/11</t>
  </si>
  <si>
    <t>2016/09/12</t>
  </si>
  <si>
    <t>2016/09/13</t>
  </si>
  <si>
    <t>2016/09/14</t>
  </si>
  <si>
    <t>2016/09/15</t>
  </si>
  <si>
    <t>2016/09/16</t>
  </si>
  <si>
    <t>2016/09/17</t>
  </si>
  <si>
    <t>2016/09/18</t>
  </si>
  <si>
    <t>2016/09/19</t>
  </si>
  <si>
    <t>2016/09/20</t>
  </si>
  <si>
    <t>2016/09/21</t>
  </si>
  <si>
    <t>2016/09/22</t>
  </si>
  <si>
    <t>2016/09/23</t>
  </si>
  <si>
    <t>2016/09/24</t>
  </si>
  <si>
    <t>2016/09/25</t>
  </si>
  <si>
    <t>2016/09/26</t>
  </si>
  <si>
    <t>2016/09/27</t>
  </si>
  <si>
    <t>2016/09/28</t>
  </si>
  <si>
    <t>2016/09/29</t>
  </si>
  <si>
    <t>2016/09/30</t>
  </si>
  <si>
    <t>2016/10/01</t>
  </si>
  <si>
    <t>2016/10/02</t>
  </si>
  <si>
    <t>2016/10/03</t>
  </si>
  <si>
    <t>2016/10/04</t>
  </si>
  <si>
    <t>2016/10/05</t>
  </si>
  <si>
    <t>2016/10/06</t>
  </si>
  <si>
    <t>2016/10/07</t>
  </si>
  <si>
    <t>2016/10/08</t>
  </si>
  <si>
    <t>2016/10/09</t>
  </si>
  <si>
    <t>2016/10/10</t>
  </si>
  <si>
    <t>2016/10/11</t>
  </si>
  <si>
    <t>2016/10/12</t>
  </si>
  <si>
    <t>2016/10/13</t>
  </si>
  <si>
    <t>2016/10/14</t>
  </si>
  <si>
    <t>2016/10/15</t>
  </si>
  <si>
    <t>2016/10/16</t>
  </si>
  <si>
    <t>2016/10/17</t>
  </si>
  <si>
    <t>2016/10/18</t>
  </si>
  <si>
    <t>2016/10/19</t>
  </si>
  <si>
    <t>2016/10/20</t>
  </si>
  <si>
    <t>2016/10/21</t>
  </si>
  <si>
    <t>2016/10/22</t>
  </si>
  <si>
    <t>2016/10/23</t>
  </si>
  <si>
    <t>2016/10/24</t>
  </si>
  <si>
    <t>2016/10/25</t>
  </si>
  <si>
    <t>2016/10/26</t>
  </si>
  <si>
    <t>2016/10/27</t>
  </si>
  <si>
    <t>2016/10/28</t>
  </si>
  <si>
    <t>2016/10/29</t>
  </si>
  <si>
    <t>2016/10/30</t>
  </si>
  <si>
    <t>2016/10/31</t>
  </si>
  <si>
    <t>2016/11/01</t>
  </si>
  <si>
    <t>2016/11/02</t>
  </si>
  <si>
    <t>2016/11/03</t>
  </si>
  <si>
    <t>2016/11/04</t>
  </si>
  <si>
    <t>2016/11/05</t>
  </si>
  <si>
    <t>2016/11/06</t>
  </si>
  <si>
    <t>2016/11/07</t>
  </si>
  <si>
    <t>2016/11/08</t>
  </si>
  <si>
    <t>2016/11/09</t>
  </si>
  <si>
    <t>2016/11/10</t>
  </si>
  <si>
    <t>2016/11/11</t>
  </si>
  <si>
    <t>2016/11/12</t>
  </si>
  <si>
    <t>2016/11/13</t>
  </si>
  <si>
    <t>2016/11/14</t>
  </si>
  <si>
    <t>2016/11/15</t>
  </si>
  <si>
    <t>2016/11/16</t>
  </si>
  <si>
    <t>2016/11/17</t>
  </si>
  <si>
    <t>2016/11/18</t>
  </si>
  <si>
    <t>2016/11/19</t>
  </si>
  <si>
    <t>2016/11/20</t>
  </si>
  <si>
    <t>2016/11/21</t>
  </si>
  <si>
    <t>2016/11/22</t>
  </si>
  <si>
    <t>2016/11/23</t>
  </si>
  <si>
    <t>2016/11/24</t>
  </si>
  <si>
    <t>2016/11/25</t>
  </si>
  <si>
    <t>2016/11/26</t>
  </si>
  <si>
    <t>2016/11/27</t>
  </si>
  <si>
    <t>2016/11/28</t>
  </si>
  <si>
    <t>2016/11/29</t>
  </si>
  <si>
    <t>2016/11/30</t>
  </si>
  <si>
    <t>2016/12/01</t>
  </si>
  <si>
    <t>2016/12/02</t>
  </si>
  <si>
    <t>2016/12/03</t>
  </si>
  <si>
    <t>2016/12/04</t>
  </si>
  <si>
    <t>2016/12/05</t>
  </si>
  <si>
    <t>2016/12/06</t>
  </si>
  <si>
    <t>2016/12/07</t>
  </si>
  <si>
    <t>2016/12/08</t>
  </si>
  <si>
    <t>2016/12/09</t>
  </si>
  <si>
    <t>2016/12/10</t>
  </si>
  <si>
    <t>2016/12/11</t>
  </si>
  <si>
    <t>2016/12/12</t>
  </si>
  <si>
    <t>2016/12/13</t>
  </si>
  <si>
    <t>2016/12/14</t>
  </si>
  <si>
    <t>2016/12/15</t>
  </si>
  <si>
    <t>2016/12/16</t>
  </si>
  <si>
    <t>2016/12/17</t>
  </si>
  <si>
    <t>2016/12/18</t>
  </si>
  <si>
    <t>2016/12/19</t>
  </si>
  <si>
    <t>2016/12/21</t>
  </si>
  <si>
    <t>2016/12/22</t>
  </si>
  <si>
    <t>2016/12/23</t>
  </si>
  <si>
    <t>2016/12/24</t>
  </si>
  <si>
    <t>2016/12/25</t>
  </si>
  <si>
    <t>2016/12/26</t>
  </si>
  <si>
    <t>2016/12/27</t>
  </si>
  <si>
    <t>2016/12/28</t>
  </si>
  <si>
    <t>2016/12/29</t>
  </si>
  <si>
    <t>2016/12/30</t>
  </si>
  <si>
    <t>2016/12/31</t>
  </si>
  <si>
    <t>2017/01/01</t>
  </si>
  <si>
    <t>2017/01/02</t>
  </si>
  <si>
    <t>2017/01/03</t>
  </si>
  <si>
    <t>2017/01/04</t>
  </si>
  <si>
    <t>2017/01/05</t>
  </si>
  <si>
    <t>2017/01/06</t>
  </si>
  <si>
    <t>2017/01/07</t>
  </si>
  <si>
    <t>2017/01/08</t>
  </si>
  <si>
    <t>2017/01/09</t>
  </si>
  <si>
    <t>2017/01/10</t>
  </si>
  <si>
    <t>2017/01/11</t>
  </si>
  <si>
    <t>2017/01/12</t>
  </si>
  <si>
    <t>2017/01/13</t>
  </si>
  <si>
    <t>2017/01/14</t>
  </si>
  <si>
    <t>2017/01/15</t>
  </si>
  <si>
    <t>2017/01/16</t>
  </si>
  <si>
    <t>2017/01/17</t>
  </si>
  <si>
    <t>2017/01/18</t>
  </si>
  <si>
    <t>2017/01/19</t>
  </si>
  <si>
    <t>2017/01/20</t>
  </si>
  <si>
    <t>2017/01/21</t>
  </si>
  <si>
    <t>2017/01/22</t>
  </si>
  <si>
    <t>2017/01/23</t>
  </si>
  <si>
    <t>2017/01/24</t>
  </si>
  <si>
    <t>2017/01/25</t>
  </si>
  <si>
    <t>2017/01/26</t>
  </si>
  <si>
    <t>2017/01/27</t>
  </si>
  <si>
    <t>2017/01/28</t>
  </si>
  <si>
    <t>2017/01/29</t>
  </si>
  <si>
    <t>2017/01/30</t>
  </si>
  <si>
    <t>2017/01/31</t>
  </si>
  <si>
    <t>2017/02/01</t>
  </si>
  <si>
    <t>2017/02/02</t>
  </si>
  <si>
    <t>2017/02/03</t>
  </si>
  <si>
    <t>2017/02/04</t>
  </si>
  <si>
    <t>2017/02/05</t>
  </si>
  <si>
    <t>2017/02/06</t>
  </si>
  <si>
    <t>2017/02/07</t>
  </si>
  <si>
    <t>2017/02/08</t>
  </si>
  <si>
    <t>2017/02/09</t>
  </si>
  <si>
    <t>2017/02/10</t>
  </si>
  <si>
    <t>2017/02/11</t>
  </si>
  <si>
    <t>2017/02/12</t>
  </si>
  <si>
    <t>2017/02/13</t>
  </si>
  <si>
    <t>2017/02/14</t>
  </si>
  <si>
    <t>2017/02/15</t>
  </si>
  <si>
    <t>2017/02/16</t>
  </si>
  <si>
    <t>2017/02/17</t>
  </si>
  <si>
    <t>2017/02/18</t>
  </si>
  <si>
    <t>2017/02/19</t>
  </si>
  <si>
    <t>2017/02/20</t>
  </si>
  <si>
    <t>2017/02/21</t>
  </si>
  <si>
    <t>2017/02/22</t>
  </si>
  <si>
    <t>2017/02/23</t>
  </si>
  <si>
    <t>2017/02/24</t>
  </si>
  <si>
    <t>2017/02/25</t>
  </si>
  <si>
    <t>2017/02/26</t>
  </si>
  <si>
    <t>2017/02/27</t>
  </si>
  <si>
    <t>2017/02/28</t>
  </si>
  <si>
    <t>2017/03/01</t>
  </si>
  <si>
    <t>2017/03/02</t>
  </si>
  <si>
    <t>2017/03/03</t>
  </si>
  <si>
    <t>2017/03/04</t>
  </si>
  <si>
    <t>2017/03/05</t>
  </si>
  <si>
    <t>2017/03/06</t>
  </si>
  <si>
    <t>2017/03/07</t>
  </si>
  <si>
    <t>2017/03/08</t>
  </si>
  <si>
    <t>2017/03/09</t>
  </si>
  <si>
    <t>2017/03/10</t>
  </si>
  <si>
    <t>2017/03/11</t>
  </si>
  <si>
    <t>2017/03/12</t>
  </si>
  <si>
    <t>2017/03/13</t>
  </si>
  <si>
    <t>2017/03/14</t>
  </si>
  <si>
    <t>2017/03/15</t>
  </si>
  <si>
    <t>2017/03/16</t>
  </si>
  <si>
    <t>2017/03/17</t>
  </si>
  <si>
    <t>2017/03/18</t>
  </si>
  <si>
    <t>2017/03/19</t>
  </si>
  <si>
    <t>2017/03/20</t>
  </si>
  <si>
    <t>2017/03/21</t>
  </si>
  <si>
    <t>2017/03/22</t>
  </si>
  <si>
    <t>2017/03/23</t>
  </si>
  <si>
    <t>2017/03/24</t>
  </si>
  <si>
    <t>2017/03/25</t>
  </si>
  <si>
    <t>2017/03/26</t>
  </si>
  <si>
    <t>2017/03/27</t>
  </si>
  <si>
    <t>2017/03/28</t>
  </si>
  <si>
    <t>2017/03/29</t>
  </si>
  <si>
    <t>2017/03/30</t>
  </si>
  <si>
    <t>2017/03/31</t>
  </si>
  <si>
    <t>2017/04/01</t>
  </si>
  <si>
    <t>2017/04/02</t>
  </si>
  <si>
    <t>2017/04/03</t>
  </si>
  <si>
    <t>2017/04/04</t>
  </si>
  <si>
    <t>2017/04/05</t>
  </si>
  <si>
    <t>2017/04/06</t>
  </si>
  <si>
    <t>2017/04/07</t>
  </si>
  <si>
    <t>2017/04/08</t>
  </si>
  <si>
    <t>2017/04/09</t>
  </si>
  <si>
    <t>2017/04/10</t>
  </si>
  <si>
    <t>2017/04/11</t>
  </si>
  <si>
    <t>2017/04/12</t>
  </si>
  <si>
    <t>2017/04/13</t>
  </si>
  <si>
    <t>2017/04/14</t>
  </si>
  <si>
    <t>2017/04/15</t>
  </si>
  <si>
    <t>2017/04/16</t>
  </si>
  <si>
    <t>2017/04/17</t>
  </si>
  <si>
    <t>2017/04/18</t>
  </si>
  <si>
    <t>2017/04/19</t>
  </si>
  <si>
    <t>2017/04/20</t>
  </si>
  <si>
    <t>2017/04/21</t>
  </si>
  <si>
    <t>2017/04/22</t>
  </si>
  <si>
    <t>2017/04/23</t>
  </si>
  <si>
    <t>2017/04/24</t>
  </si>
  <si>
    <t>2017/04/25</t>
  </si>
  <si>
    <t>2017/04/26</t>
  </si>
  <si>
    <t>2017/04/27</t>
  </si>
  <si>
    <t>2017/04/28</t>
  </si>
  <si>
    <t>2017/04/29</t>
  </si>
  <si>
    <t>2017/04/30</t>
  </si>
  <si>
    <t>2017/05/01</t>
  </si>
  <si>
    <t>2017/05/02</t>
  </si>
  <si>
    <t>2017/05/03</t>
  </si>
  <si>
    <t>2017/05/04</t>
  </si>
  <si>
    <t>2017/05/05</t>
  </si>
  <si>
    <t>2017/05/06</t>
  </si>
  <si>
    <t>2017/05/07</t>
  </si>
  <si>
    <t>2017/05/08</t>
  </si>
  <si>
    <t>2017/05/09</t>
  </si>
  <si>
    <t>2017/05/10</t>
  </si>
  <si>
    <t>2017/05/11</t>
  </si>
  <si>
    <t>2017/05/12</t>
  </si>
  <si>
    <t>2017/05/13</t>
  </si>
  <si>
    <t>2017/05/14</t>
  </si>
  <si>
    <t>2017/05/15</t>
  </si>
  <si>
    <t>2017/05/16</t>
  </si>
  <si>
    <t>2017/05/17</t>
  </si>
  <si>
    <t>2017/05/18</t>
  </si>
  <si>
    <t>2017/05/19</t>
  </si>
  <si>
    <t>2017/05/20</t>
  </si>
  <si>
    <t>2017/05/21</t>
  </si>
  <si>
    <t>2017/05/22</t>
  </si>
  <si>
    <t>2017/05/23</t>
  </si>
  <si>
    <t>2017/05/24</t>
  </si>
  <si>
    <t>2017/05/25</t>
  </si>
  <si>
    <t>2017/05/26</t>
  </si>
  <si>
    <t>2017/05/27</t>
  </si>
  <si>
    <t>2017/05/28</t>
  </si>
  <si>
    <t>2017/05/29</t>
  </si>
  <si>
    <t>2017/05/30</t>
  </si>
  <si>
    <t>2017/05/31</t>
  </si>
  <si>
    <t>2017/06/01</t>
  </si>
  <si>
    <t>2017/06/02</t>
  </si>
  <si>
    <t>2017/06/03</t>
  </si>
  <si>
    <t>2017/06/04</t>
  </si>
  <si>
    <t>2017/06/05</t>
  </si>
  <si>
    <t>2017/06/06</t>
  </si>
  <si>
    <t>2017/06/07</t>
  </si>
  <si>
    <t>2017/06/08</t>
  </si>
  <si>
    <t>2017/06/09</t>
  </si>
  <si>
    <t>2017/06/10</t>
  </si>
  <si>
    <t>2017/06/11</t>
  </si>
  <si>
    <t>2017/06/12</t>
  </si>
  <si>
    <t>2017/06/13</t>
  </si>
  <si>
    <t>2017/06/14</t>
  </si>
  <si>
    <t>2017/06/15</t>
  </si>
  <si>
    <t>2017/06/16</t>
  </si>
  <si>
    <t>2017/06/17</t>
  </si>
  <si>
    <t>2017/06/18</t>
  </si>
  <si>
    <t>2017/06/19</t>
  </si>
  <si>
    <t>2017/06/20</t>
  </si>
  <si>
    <t>2017/06/21</t>
  </si>
  <si>
    <t>2017/06/22</t>
  </si>
  <si>
    <t>2017/06/23</t>
  </si>
  <si>
    <t>2017/06/24</t>
  </si>
  <si>
    <t>2017/06/25</t>
  </si>
  <si>
    <t>2017/06/26</t>
  </si>
  <si>
    <t>2017/06/27</t>
  </si>
  <si>
    <t>2017/06/28</t>
  </si>
  <si>
    <t>2017/06/29</t>
  </si>
  <si>
    <t>2017/07/01</t>
  </si>
  <si>
    <t>2017/07/02</t>
  </si>
  <si>
    <t>2017/07/03</t>
  </si>
  <si>
    <t>2017/07/04</t>
  </si>
  <si>
    <t>2017/07/05</t>
  </si>
  <si>
    <t>2017/07/06</t>
  </si>
  <si>
    <t>2017/07/07</t>
  </si>
  <si>
    <t>2017/07/08</t>
  </si>
  <si>
    <t>2017/07/09</t>
  </si>
  <si>
    <t>2017/07/10</t>
  </si>
  <si>
    <t>2017/07/11</t>
  </si>
  <si>
    <t>2017/07/12</t>
  </si>
  <si>
    <t>2017/07/13</t>
  </si>
  <si>
    <t>2017/07/14</t>
  </si>
  <si>
    <t>2017/07/15</t>
  </si>
  <si>
    <t>2017/07/16</t>
  </si>
  <si>
    <t>2017/07/17</t>
  </si>
  <si>
    <t>2017/07/18</t>
  </si>
  <si>
    <t>2017/07/19</t>
  </si>
  <si>
    <t>2017/07/20</t>
  </si>
  <si>
    <t>2017/07/21</t>
  </si>
  <si>
    <t>2017/07/22</t>
  </si>
  <si>
    <t>2017/07/23</t>
  </si>
  <si>
    <t>2017/07/24</t>
  </si>
  <si>
    <t>2017/07/25</t>
  </si>
  <si>
    <t>2017/07/26</t>
  </si>
  <si>
    <t>2017/07/27</t>
  </si>
  <si>
    <t>2017/07/28</t>
  </si>
  <si>
    <t>2017/07/29</t>
  </si>
  <si>
    <t>2017/07/30</t>
  </si>
  <si>
    <t>2017/07/31</t>
  </si>
  <si>
    <t>2017/08/01</t>
  </si>
  <si>
    <t>2017/08/02</t>
  </si>
  <si>
    <t>2017/08/03</t>
  </si>
  <si>
    <t>2017/08/04</t>
  </si>
  <si>
    <t>2017/08/05</t>
  </si>
  <si>
    <t>2017/08/06</t>
  </si>
  <si>
    <t>2017/08/07</t>
  </si>
  <si>
    <t>2017/08/08</t>
  </si>
  <si>
    <t>2017/08/09</t>
  </si>
  <si>
    <t>2017/08/10</t>
  </si>
  <si>
    <t>2017/08/11</t>
  </si>
  <si>
    <t>2017/08/12</t>
  </si>
  <si>
    <t>2017/08/13</t>
  </si>
  <si>
    <t>2017/08/14</t>
  </si>
  <si>
    <t>2017/08/15</t>
  </si>
  <si>
    <t>2017/08/16</t>
  </si>
  <si>
    <t>2017/08/17</t>
  </si>
  <si>
    <t>2017/08/18</t>
  </si>
  <si>
    <t>2017/08/19</t>
  </si>
  <si>
    <t>2017/08/20</t>
  </si>
  <si>
    <t>2017/08/21</t>
  </si>
  <si>
    <t>2017/08/22</t>
  </si>
  <si>
    <t>2017/08/23</t>
  </si>
  <si>
    <t>2017/08/24</t>
  </si>
  <si>
    <t>2017/08/25</t>
  </si>
  <si>
    <t>2017/08/26</t>
  </si>
  <si>
    <t>2017/08/27</t>
  </si>
  <si>
    <t>2017/08/28</t>
  </si>
  <si>
    <t>2017/08/29</t>
  </si>
  <si>
    <t>2017/08/30</t>
  </si>
  <si>
    <t>2017/08/31</t>
  </si>
  <si>
    <t>2017/09/01</t>
  </si>
  <si>
    <t>2017/09/02</t>
  </si>
  <si>
    <t>2017/09/03</t>
  </si>
  <si>
    <t>2017/09/04</t>
  </si>
  <si>
    <t>2017/09/05</t>
  </si>
  <si>
    <t>2017/09/06</t>
  </si>
  <si>
    <t>2017/09/07</t>
  </si>
  <si>
    <t>2017/09/08</t>
  </si>
  <si>
    <t>2017/09/09</t>
  </si>
  <si>
    <t>2017/09/10</t>
  </si>
  <si>
    <t>2017/09/11</t>
  </si>
  <si>
    <t>2017/09/12</t>
  </si>
  <si>
    <t>2017/09/13</t>
  </si>
  <si>
    <t>2017/09/14</t>
  </si>
  <si>
    <t>2017/09/15</t>
  </si>
  <si>
    <t>2017/09/16</t>
  </si>
  <si>
    <t>2017/09/17</t>
  </si>
  <si>
    <t>2017/09/18</t>
  </si>
  <si>
    <t>2017/09/19</t>
  </si>
  <si>
    <t>2017/09/20</t>
  </si>
  <si>
    <t>2017/09/21</t>
  </si>
  <si>
    <t>2017/09/22</t>
  </si>
  <si>
    <t>2017/09/23</t>
  </si>
  <si>
    <t>2017/09/24</t>
  </si>
  <si>
    <t>2017/09/25</t>
  </si>
  <si>
    <t>2017/09/26</t>
  </si>
  <si>
    <t>2017/09/27</t>
  </si>
  <si>
    <t>2017/09/28</t>
  </si>
  <si>
    <t>2017/09/29</t>
  </si>
  <si>
    <t>2017/09/30</t>
  </si>
  <si>
    <t>2017/10/01</t>
  </si>
  <si>
    <t>2017/10/02</t>
  </si>
  <si>
    <t>2017/10/03</t>
  </si>
  <si>
    <t>2017/10/04</t>
  </si>
  <si>
    <t>2017/10/05</t>
  </si>
  <si>
    <t>2017/10/06</t>
  </si>
  <si>
    <t>2017/10/07</t>
  </si>
  <si>
    <t>2017/10/08</t>
  </si>
  <si>
    <t>2017/10/09</t>
  </si>
  <si>
    <t>2017/10/10</t>
  </si>
  <si>
    <t>2017/10/11</t>
  </si>
  <si>
    <t>2017/10/12</t>
  </si>
  <si>
    <t>2017/10/13</t>
  </si>
  <si>
    <t>2017/10/14</t>
  </si>
  <si>
    <t>2017/10/15</t>
  </si>
  <si>
    <t>2017/10/16</t>
  </si>
  <si>
    <t>2017/10/17</t>
  </si>
  <si>
    <t>2017/10/18</t>
  </si>
  <si>
    <t>2017/10/19</t>
  </si>
  <si>
    <t>2017/10/20</t>
  </si>
  <si>
    <t>2017/10/21</t>
  </si>
  <si>
    <t>2017/10/22</t>
  </si>
  <si>
    <t>2017/10/23</t>
  </si>
  <si>
    <t>2017/10/24</t>
  </si>
  <si>
    <t>2017/10/25</t>
  </si>
  <si>
    <t>2017/10/26</t>
  </si>
  <si>
    <t>2017/10/27</t>
  </si>
  <si>
    <t>2017/10/28</t>
  </si>
  <si>
    <t>2017/10/29</t>
  </si>
  <si>
    <t>2017/10/30</t>
  </si>
  <si>
    <t>2017/10/31</t>
  </si>
  <si>
    <t>汇总</t>
    <phoneticPr fontId="2" type="noConversion"/>
  </si>
  <si>
    <t>广东本省对广州雾霾关注度</t>
  </si>
  <si>
    <t>全国对广州雾霾关注度</t>
    <phoneticPr fontId="6" type="noConversion"/>
  </si>
  <si>
    <t>O3</t>
  </si>
  <si>
    <t>Co</t>
  </si>
  <si>
    <t>No2</t>
  </si>
  <si>
    <t>So2</t>
  </si>
  <si>
    <t>PM10</t>
  </si>
  <si>
    <t>PM2.5</t>
  </si>
  <si>
    <t>AQI</t>
    <phoneticPr fontId="6" type="noConversion"/>
  </si>
  <si>
    <t>Date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</si>
</sst>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4"/>
      <color theme="1"/>
      <name val="宋体"/>
      <family val="3"/>
      <charset val="134"/>
    </font>
    <font>
      <sz val="14"/>
      <color rgb="FF2C2C2C"/>
      <name val="宋体"/>
      <family val="3"/>
      <charset val="134"/>
    </font>
    <font>
      <b/>
      <sz val="14"/>
      <color rgb="FF2C2C2C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1" fillId="0" borderId="0" xfId="1"/>
    <xf numFmtId="0" fontId="1" fillId="0" borderId="1" xfId="1" applyBorder="1"/>
    <xf numFmtId="0" fontId="3" fillId="0" borderId="1" xfId="1" applyFont="1" applyBorder="1"/>
    <xf numFmtId="0" fontId="4" fillId="2" borderId="1" xfId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5" fillId="2" borderId="1" xfId="1" applyFont="1" applyFill="1" applyBorder="1" applyAlignment="1">
      <alignment horizontal="center" vertical="center" wrapText="1"/>
    </xf>
    <xf numFmtId="14" fontId="5" fillId="2" borderId="1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4" fontId="3" fillId="2" borderId="1" xfId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61"/>
  <sheetViews>
    <sheetView topLeftCell="A1300" zoomScale="98" zoomScaleNormal="98" workbookViewId="0">
      <pane xSplit="1" topLeftCell="B1" activePane="topRight" state="frozen"/>
      <selection activeCell="A591" sqref="A591"/>
      <selection pane="topRight" activeCell="P1311" sqref="P1311"/>
    </sheetView>
  </sheetViews>
  <sheetFormatPr defaultRowHeight="14.25" x14ac:dyDescent="0.2"/>
  <cols>
    <col min="1" max="1" width="15.375" customWidth="1"/>
    <col min="33" max="33" width="9.375" bestFit="1" customWidth="1"/>
  </cols>
  <sheetData>
    <row r="1" spans="1:3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1790</v>
      </c>
    </row>
    <row r="2" spans="1:33" x14ac:dyDescent="0.2">
      <c r="A2" s="1" t="s">
        <v>32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>
        <f>L2+M2+N2+O2+P2+Q2+R2+S2+T2+U2+V2+W2+X2+Y2+Z2+AA2+AB2+AC2+AD2+AE2+AF2+K2+J2+I2+H2+G2+F2+E2+D2+C2+B2</f>
        <v>0</v>
      </c>
    </row>
    <row r="3" spans="1:33" x14ac:dyDescent="0.2">
      <c r="A3" s="1" t="s">
        <v>33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>
        <f t="shared" ref="AG3:AG66" si="0">L3+M3+N3+O3+P3+Q3+R3+S3+T3+U3+V3+W3+X3+Y3+Z3+AA3+AB3+AC3+AD3+AE3+AF3+K3+J3+I3+H3+G3+F3+E3+D3+C3+B3</f>
        <v>0</v>
      </c>
    </row>
    <row r="4" spans="1:33" x14ac:dyDescent="0.2">
      <c r="A4" s="1" t="s">
        <v>34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>
        <f t="shared" si="0"/>
        <v>0</v>
      </c>
    </row>
    <row r="5" spans="1:33" x14ac:dyDescent="0.2">
      <c r="A5" s="1" t="s">
        <v>35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>
        <f t="shared" si="0"/>
        <v>0</v>
      </c>
    </row>
    <row r="6" spans="1:33" x14ac:dyDescent="0.2">
      <c r="A6" s="1" t="s">
        <v>36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>
        <f t="shared" si="0"/>
        <v>0</v>
      </c>
    </row>
    <row r="7" spans="1:33" x14ac:dyDescent="0.2">
      <c r="A7" s="1" t="s">
        <v>37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>
        <f t="shared" si="0"/>
        <v>0</v>
      </c>
    </row>
    <row r="8" spans="1:33" x14ac:dyDescent="0.2">
      <c r="A8" s="1" t="s">
        <v>38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>
        <f t="shared" si="0"/>
        <v>0</v>
      </c>
    </row>
    <row r="9" spans="1:33" x14ac:dyDescent="0.2">
      <c r="A9" s="1" t="s">
        <v>39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>
        <f t="shared" si="0"/>
        <v>0</v>
      </c>
    </row>
    <row r="10" spans="1:33" x14ac:dyDescent="0.2">
      <c r="A10" s="1" t="s">
        <v>40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>
        <f t="shared" si="0"/>
        <v>0</v>
      </c>
    </row>
    <row r="11" spans="1:33" x14ac:dyDescent="0.2">
      <c r="A11" s="1" t="s">
        <v>41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>
        <f t="shared" si="0"/>
        <v>0</v>
      </c>
    </row>
    <row r="12" spans="1:33" x14ac:dyDescent="0.2">
      <c r="A12" s="1" t="s">
        <v>42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>
        <f t="shared" si="0"/>
        <v>0</v>
      </c>
    </row>
    <row r="13" spans="1:33" x14ac:dyDescent="0.2">
      <c r="A13" s="1" t="s">
        <v>43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>
        <f t="shared" si="0"/>
        <v>0</v>
      </c>
    </row>
    <row r="14" spans="1:33" x14ac:dyDescent="0.2">
      <c r="A14" s="1" t="s">
        <v>44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>
        <f t="shared" si="0"/>
        <v>0</v>
      </c>
    </row>
    <row r="15" spans="1:33" x14ac:dyDescent="0.2">
      <c r="A15" s="1" t="s">
        <v>45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>
        <f t="shared" si="0"/>
        <v>0</v>
      </c>
    </row>
    <row r="16" spans="1:33" x14ac:dyDescent="0.2">
      <c r="A16" s="1" t="s">
        <v>46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>
        <f t="shared" si="0"/>
        <v>0</v>
      </c>
    </row>
    <row r="17" spans="1:33" x14ac:dyDescent="0.2">
      <c r="A17" s="1" t="s">
        <v>47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>
        <f t="shared" si="0"/>
        <v>0</v>
      </c>
    </row>
    <row r="18" spans="1:33" x14ac:dyDescent="0.2">
      <c r="A18" s="1" t="s">
        <v>48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>
        <f t="shared" si="0"/>
        <v>0</v>
      </c>
    </row>
    <row r="19" spans="1:33" x14ac:dyDescent="0.2">
      <c r="A19" s="1" t="s">
        <v>49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>
        <f t="shared" si="0"/>
        <v>0</v>
      </c>
    </row>
    <row r="20" spans="1:33" x14ac:dyDescent="0.2">
      <c r="A20" s="1" t="s">
        <v>50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>
        <f t="shared" si="0"/>
        <v>0</v>
      </c>
    </row>
    <row r="21" spans="1:33" x14ac:dyDescent="0.2">
      <c r="A21" s="1" t="s">
        <v>51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>
        <f t="shared" si="0"/>
        <v>0</v>
      </c>
    </row>
    <row r="22" spans="1:33" x14ac:dyDescent="0.2">
      <c r="A22" s="1" t="s">
        <v>52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>
        <f t="shared" si="0"/>
        <v>0</v>
      </c>
    </row>
    <row r="23" spans="1:33" x14ac:dyDescent="0.2">
      <c r="A23" s="1" t="s">
        <v>53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>
        <f t="shared" si="0"/>
        <v>0</v>
      </c>
    </row>
    <row r="24" spans="1:33" x14ac:dyDescent="0.2">
      <c r="A24" s="1" t="s">
        <v>54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>
        <f t="shared" si="0"/>
        <v>0</v>
      </c>
    </row>
    <row r="25" spans="1:33" x14ac:dyDescent="0.2">
      <c r="A25" s="1" t="s">
        <v>55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>
        <f t="shared" si="0"/>
        <v>0</v>
      </c>
    </row>
    <row r="26" spans="1:33" x14ac:dyDescent="0.2">
      <c r="A26" s="1" t="s">
        <v>56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>
        <f t="shared" si="0"/>
        <v>0</v>
      </c>
    </row>
    <row r="27" spans="1:33" x14ac:dyDescent="0.2">
      <c r="A27" s="1" t="s">
        <v>57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>
        <f t="shared" si="0"/>
        <v>0</v>
      </c>
    </row>
    <row r="28" spans="1:33" x14ac:dyDescent="0.2">
      <c r="A28" s="1" t="s">
        <v>58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>
        <f t="shared" si="0"/>
        <v>0</v>
      </c>
    </row>
    <row r="29" spans="1:33" x14ac:dyDescent="0.2">
      <c r="A29" s="1" t="s">
        <v>59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>
        <f t="shared" si="0"/>
        <v>0</v>
      </c>
    </row>
    <row r="30" spans="1:33" x14ac:dyDescent="0.2">
      <c r="A30" s="1" t="s">
        <v>60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>
        <f t="shared" si="0"/>
        <v>0</v>
      </c>
    </row>
    <row r="31" spans="1:33" x14ac:dyDescent="0.2">
      <c r="A31" s="1" t="s">
        <v>61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>
        <f t="shared" si="0"/>
        <v>0</v>
      </c>
    </row>
    <row r="32" spans="1:33" x14ac:dyDescent="0.2">
      <c r="A32" s="1" t="s">
        <v>62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>
        <f t="shared" si="0"/>
        <v>0</v>
      </c>
    </row>
    <row r="33" spans="1:33" x14ac:dyDescent="0.2">
      <c r="A33" s="1" t="s">
        <v>63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>
        <f t="shared" si="0"/>
        <v>0</v>
      </c>
    </row>
    <row r="34" spans="1:33" x14ac:dyDescent="0.2">
      <c r="A34" s="1" t="s">
        <v>64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>
        <f t="shared" si="0"/>
        <v>0</v>
      </c>
    </row>
    <row r="35" spans="1:33" x14ac:dyDescent="0.2">
      <c r="A35" s="1" t="s">
        <v>65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>
        <f t="shared" si="0"/>
        <v>0</v>
      </c>
    </row>
    <row r="36" spans="1:33" x14ac:dyDescent="0.2">
      <c r="A36" s="1" t="s">
        <v>66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>
        <f t="shared" si="0"/>
        <v>0</v>
      </c>
    </row>
    <row r="37" spans="1:33" x14ac:dyDescent="0.2">
      <c r="A37" s="1" t="s">
        <v>67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>
        <f t="shared" si="0"/>
        <v>0</v>
      </c>
    </row>
    <row r="38" spans="1:33" x14ac:dyDescent="0.2">
      <c r="A38" s="1" t="s">
        <v>68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>
        <f t="shared" si="0"/>
        <v>0</v>
      </c>
    </row>
    <row r="39" spans="1:33" x14ac:dyDescent="0.2">
      <c r="A39" s="1" t="s">
        <v>69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>
        <f t="shared" si="0"/>
        <v>0</v>
      </c>
    </row>
    <row r="40" spans="1:33" x14ac:dyDescent="0.2">
      <c r="A40" s="1" t="s">
        <v>70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>
        <f t="shared" si="0"/>
        <v>0</v>
      </c>
    </row>
    <row r="41" spans="1:33" x14ac:dyDescent="0.2">
      <c r="A41" s="1" t="s">
        <v>71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>
        <f t="shared" si="0"/>
        <v>0</v>
      </c>
    </row>
    <row r="42" spans="1:33" x14ac:dyDescent="0.2">
      <c r="A42" s="1" t="s">
        <v>72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>
        <f t="shared" si="0"/>
        <v>0</v>
      </c>
    </row>
    <row r="43" spans="1:33" x14ac:dyDescent="0.2">
      <c r="A43" s="1" t="s">
        <v>73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>
        <f t="shared" si="0"/>
        <v>0</v>
      </c>
    </row>
    <row r="44" spans="1:33" x14ac:dyDescent="0.2">
      <c r="A44" s="1" t="s">
        <v>74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>
        <f t="shared" si="0"/>
        <v>0</v>
      </c>
    </row>
    <row r="45" spans="1:33" x14ac:dyDescent="0.2">
      <c r="A45" s="1" t="s">
        <v>75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>
        <f t="shared" si="0"/>
        <v>0</v>
      </c>
    </row>
    <row r="46" spans="1:33" x14ac:dyDescent="0.2">
      <c r="A46" s="1" t="s">
        <v>76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>
        <f t="shared" si="0"/>
        <v>0</v>
      </c>
    </row>
    <row r="47" spans="1:33" x14ac:dyDescent="0.2">
      <c r="A47" s="1" t="s">
        <v>77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>
        <f t="shared" si="0"/>
        <v>0</v>
      </c>
    </row>
    <row r="48" spans="1:33" x14ac:dyDescent="0.2">
      <c r="A48" s="1" t="s">
        <v>78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>
        <f t="shared" si="0"/>
        <v>0</v>
      </c>
    </row>
    <row r="49" spans="1:33" x14ac:dyDescent="0.2">
      <c r="A49" s="1" t="s">
        <v>79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>
        <f t="shared" si="0"/>
        <v>0</v>
      </c>
    </row>
    <row r="50" spans="1:33" x14ac:dyDescent="0.2">
      <c r="A50" s="1" t="s">
        <v>80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>
        <f t="shared" si="0"/>
        <v>0</v>
      </c>
    </row>
    <row r="51" spans="1:33" x14ac:dyDescent="0.2">
      <c r="A51" s="1" t="s">
        <v>81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>
        <f t="shared" si="0"/>
        <v>0</v>
      </c>
    </row>
    <row r="52" spans="1:33" x14ac:dyDescent="0.2">
      <c r="A52" s="1" t="s">
        <v>82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>
        <f t="shared" si="0"/>
        <v>0</v>
      </c>
    </row>
    <row r="53" spans="1:33" x14ac:dyDescent="0.2">
      <c r="A53" s="1" t="s">
        <v>83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>
        <f t="shared" si="0"/>
        <v>0</v>
      </c>
    </row>
    <row r="54" spans="1:33" x14ac:dyDescent="0.2">
      <c r="A54" s="1" t="s">
        <v>84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>
        <f t="shared" si="0"/>
        <v>0</v>
      </c>
    </row>
    <row r="55" spans="1:33" x14ac:dyDescent="0.2">
      <c r="A55" s="1" t="s">
        <v>85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>
        <f t="shared" si="0"/>
        <v>0</v>
      </c>
    </row>
    <row r="56" spans="1:33" x14ac:dyDescent="0.2">
      <c r="A56" s="1" t="s">
        <v>86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>
        <f t="shared" si="0"/>
        <v>0</v>
      </c>
    </row>
    <row r="57" spans="1:33" x14ac:dyDescent="0.2">
      <c r="A57" s="1" t="s">
        <v>87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>
        <f t="shared" si="0"/>
        <v>0</v>
      </c>
    </row>
    <row r="58" spans="1:33" x14ac:dyDescent="0.2">
      <c r="A58" s="1" t="s">
        <v>88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>
        <f t="shared" si="0"/>
        <v>0</v>
      </c>
    </row>
    <row r="59" spans="1:33" x14ac:dyDescent="0.2">
      <c r="A59" s="1" t="s">
        <v>89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>
        <f t="shared" si="0"/>
        <v>0</v>
      </c>
    </row>
    <row r="60" spans="1:33" x14ac:dyDescent="0.2">
      <c r="A60" s="1" t="s">
        <v>90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>
        <f t="shared" si="0"/>
        <v>0</v>
      </c>
    </row>
    <row r="61" spans="1:33" x14ac:dyDescent="0.2">
      <c r="A61" s="1" t="s">
        <v>91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>
        <f t="shared" si="0"/>
        <v>0</v>
      </c>
    </row>
    <row r="62" spans="1:33" x14ac:dyDescent="0.2">
      <c r="A62" s="1" t="s">
        <v>92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>
        <f t="shared" si="0"/>
        <v>0</v>
      </c>
    </row>
    <row r="63" spans="1:33" x14ac:dyDescent="0.2">
      <c r="A63" s="1" t="s">
        <v>93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>
        <f t="shared" si="0"/>
        <v>0</v>
      </c>
    </row>
    <row r="64" spans="1:33" x14ac:dyDescent="0.2">
      <c r="A64" s="1" t="s">
        <v>94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>
        <f t="shared" si="0"/>
        <v>0</v>
      </c>
    </row>
    <row r="65" spans="1:33" x14ac:dyDescent="0.2">
      <c r="A65" s="1" t="s">
        <v>95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>
        <f t="shared" si="0"/>
        <v>0</v>
      </c>
    </row>
    <row r="66" spans="1:33" x14ac:dyDescent="0.2">
      <c r="A66" s="1" t="s">
        <v>96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>
        <f t="shared" si="0"/>
        <v>0</v>
      </c>
    </row>
    <row r="67" spans="1:33" x14ac:dyDescent="0.2">
      <c r="A67" s="1" t="s">
        <v>97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>
        <f t="shared" ref="AG67:AG130" si="1">L67+M67+N67+O67+P67+Q67+R67+S67+T67+U67+V67+W67+X67+Y67+Z67+AA67+AB67+AC67+AD67+AE67+AF67+K67+J67+I67+H67+G67+F67+E67+D67+C67+B67</f>
        <v>0</v>
      </c>
    </row>
    <row r="68" spans="1:33" x14ac:dyDescent="0.2">
      <c r="A68" s="1" t="s">
        <v>98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>
        <f t="shared" si="1"/>
        <v>0</v>
      </c>
    </row>
    <row r="69" spans="1:33" x14ac:dyDescent="0.2">
      <c r="A69" s="1" t="s">
        <v>99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>
        <f t="shared" si="1"/>
        <v>0</v>
      </c>
    </row>
    <row r="70" spans="1:33" x14ac:dyDescent="0.2">
      <c r="A70" s="1" t="s">
        <v>100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>
        <f t="shared" si="1"/>
        <v>0</v>
      </c>
    </row>
    <row r="71" spans="1:33" x14ac:dyDescent="0.2">
      <c r="A71" s="1" t="s">
        <v>101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>
        <f t="shared" si="1"/>
        <v>0</v>
      </c>
    </row>
    <row r="72" spans="1:33" x14ac:dyDescent="0.2">
      <c r="A72" s="1" t="s">
        <v>102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>
        <f t="shared" si="1"/>
        <v>0</v>
      </c>
    </row>
    <row r="73" spans="1:33" x14ac:dyDescent="0.2">
      <c r="A73" s="1" t="s">
        <v>103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>
        <f t="shared" si="1"/>
        <v>0</v>
      </c>
    </row>
    <row r="74" spans="1:33" x14ac:dyDescent="0.2">
      <c r="A74" s="1" t="s">
        <v>104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>
        <f t="shared" si="1"/>
        <v>0</v>
      </c>
    </row>
    <row r="75" spans="1:33" x14ac:dyDescent="0.2">
      <c r="A75" s="1" t="s">
        <v>105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>
        <f t="shared" si="1"/>
        <v>0</v>
      </c>
    </row>
    <row r="76" spans="1:33" x14ac:dyDescent="0.2">
      <c r="A76" s="1" t="s">
        <v>106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>
        <f t="shared" si="1"/>
        <v>0</v>
      </c>
    </row>
    <row r="77" spans="1:33" x14ac:dyDescent="0.2">
      <c r="A77" s="1" t="s">
        <v>107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>
        <f t="shared" si="1"/>
        <v>0</v>
      </c>
    </row>
    <row r="78" spans="1:33" x14ac:dyDescent="0.2">
      <c r="A78" s="1" t="s">
        <v>108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>
        <f t="shared" si="1"/>
        <v>0</v>
      </c>
    </row>
    <row r="79" spans="1:33" x14ac:dyDescent="0.2">
      <c r="A79" s="1" t="s">
        <v>109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>
        <f t="shared" si="1"/>
        <v>0</v>
      </c>
    </row>
    <row r="80" spans="1:33" x14ac:dyDescent="0.2">
      <c r="A80" s="1" t="s">
        <v>110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>
        <f t="shared" si="1"/>
        <v>0</v>
      </c>
    </row>
    <row r="81" spans="1:33" x14ac:dyDescent="0.2">
      <c r="A81" s="1" t="s">
        <v>111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>
        <f t="shared" si="1"/>
        <v>0</v>
      </c>
    </row>
    <row r="82" spans="1:33" x14ac:dyDescent="0.2">
      <c r="A82" s="1" t="s">
        <v>112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>
        <f t="shared" si="1"/>
        <v>0</v>
      </c>
    </row>
    <row r="83" spans="1:33" x14ac:dyDescent="0.2">
      <c r="A83" s="1" t="s">
        <v>113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>
        <f t="shared" si="1"/>
        <v>0</v>
      </c>
    </row>
    <row r="84" spans="1:33" x14ac:dyDescent="0.2">
      <c r="A84" s="1" t="s">
        <v>114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>
        <f t="shared" si="1"/>
        <v>0</v>
      </c>
    </row>
    <row r="85" spans="1:33" x14ac:dyDescent="0.2">
      <c r="A85" s="1" t="s">
        <v>115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>
        <f t="shared" si="1"/>
        <v>0</v>
      </c>
    </row>
    <row r="86" spans="1:33" x14ac:dyDescent="0.2">
      <c r="A86" s="1" t="s">
        <v>116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>
        <f t="shared" si="1"/>
        <v>0</v>
      </c>
    </row>
    <row r="87" spans="1:33" x14ac:dyDescent="0.2">
      <c r="A87" s="1" t="s">
        <v>117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>
        <f t="shared" si="1"/>
        <v>0</v>
      </c>
    </row>
    <row r="88" spans="1:33" x14ac:dyDescent="0.2">
      <c r="A88" s="1" t="s">
        <v>118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>
        <f t="shared" si="1"/>
        <v>0</v>
      </c>
    </row>
    <row r="89" spans="1:33" x14ac:dyDescent="0.2">
      <c r="A89" s="1" t="s">
        <v>119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>
        <f t="shared" si="1"/>
        <v>0</v>
      </c>
    </row>
    <row r="90" spans="1:33" x14ac:dyDescent="0.2">
      <c r="A90" s="1" t="s">
        <v>120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>
        <f t="shared" si="1"/>
        <v>0</v>
      </c>
    </row>
    <row r="91" spans="1:33" x14ac:dyDescent="0.2">
      <c r="A91" s="1" t="s">
        <v>121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>
        <f t="shared" si="1"/>
        <v>0</v>
      </c>
    </row>
    <row r="92" spans="1:33" x14ac:dyDescent="0.2">
      <c r="A92" s="1" t="s">
        <v>122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>
        <f t="shared" si="1"/>
        <v>0</v>
      </c>
    </row>
    <row r="93" spans="1:33" x14ac:dyDescent="0.2">
      <c r="A93" s="1" t="s">
        <v>123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>
        <f t="shared" si="1"/>
        <v>0</v>
      </c>
    </row>
    <row r="94" spans="1:33" x14ac:dyDescent="0.2">
      <c r="A94" s="1" t="s">
        <v>124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>
        <f t="shared" si="1"/>
        <v>0</v>
      </c>
    </row>
    <row r="95" spans="1:33" x14ac:dyDescent="0.2">
      <c r="A95" s="1" t="s">
        <v>125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>
        <f t="shared" si="1"/>
        <v>0</v>
      </c>
    </row>
    <row r="96" spans="1:33" x14ac:dyDescent="0.2">
      <c r="A96" s="1" t="s">
        <v>126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>
        <f t="shared" si="1"/>
        <v>0</v>
      </c>
    </row>
    <row r="97" spans="1:33" x14ac:dyDescent="0.2">
      <c r="A97" s="1" t="s">
        <v>127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>
        <f t="shared" si="1"/>
        <v>0</v>
      </c>
    </row>
    <row r="98" spans="1:33" x14ac:dyDescent="0.2">
      <c r="A98" s="1" t="s">
        <v>128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>
        <f t="shared" si="1"/>
        <v>0</v>
      </c>
    </row>
    <row r="99" spans="1:33" x14ac:dyDescent="0.2">
      <c r="A99" s="1" t="s">
        <v>129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>
        <f t="shared" si="1"/>
        <v>0</v>
      </c>
    </row>
    <row r="100" spans="1:33" x14ac:dyDescent="0.2">
      <c r="A100" s="1" t="s">
        <v>130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>
        <f t="shared" si="1"/>
        <v>0</v>
      </c>
    </row>
    <row r="101" spans="1:33" x14ac:dyDescent="0.2">
      <c r="A101" s="1" t="s">
        <v>131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>
        <f t="shared" si="1"/>
        <v>0</v>
      </c>
    </row>
    <row r="102" spans="1:33" x14ac:dyDescent="0.2">
      <c r="A102" s="1" t="s">
        <v>132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>
        <f t="shared" si="1"/>
        <v>0</v>
      </c>
    </row>
    <row r="103" spans="1:33" x14ac:dyDescent="0.2">
      <c r="A103" s="1" t="s">
        <v>133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>
        <f t="shared" si="1"/>
        <v>0</v>
      </c>
    </row>
    <row r="104" spans="1:33" x14ac:dyDescent="0.2">
      <c r="A104" s="1" t="s">
        <v>134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>
        <f t="shared" si="1"/>
        <v>0</v>
      </c>
    </row>
    <row r="105" spans="1:33" x14ac:dyDescent="0.2">
      <c r="A105" s="1" t="s">
        <v>135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>
        <f t="shared" si="1"/>
        <v>0</v>
      </c>
    </row>
    <row r="106" spans="1:33" x14ac:dyDescent="0.2">
      <c r="A106" s="1" t="s">
        <v>136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>
        <f t="shared" si="1"/>
        <v>0</v>
      </c>
    </row>
    <row r="107" spans="1:33" x14ac:dyDescent="0.2">
      <c r="A107" s="1" t="s">
        <v>137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>
        <f t="shared" si="1"/>
        <v>0</v>
      </c>
    </row>
    <row r="108" spans="1:33" x14ac:dyDescent="0.2">
      <c r="A108" s="1" t="s">
        <v>138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>
        <f t="shared" si="1"/>
        <v>0</v>
      </c>
    </row>
    <row r="109" spans="1:33" x14ac:dyDescent="0.2">
      <c r="A109" s="1" t="s">
        <v>139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>
        <f t="shared" si="1"/>
        <v>0</v>
      </c>
    </row>
    <row r="110" spans="1:33" x14ac:dyDescent="0.2">
      <c r="A110" s="1" t="s">
        <v>140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>
        <f t="shared" si="1"/>
        <v>0</v>
      </c>
    </row>
    <row r="111" spans="1:33" x14ac:dyDescent="0.2">
      <c r="A111" s="1" t="s">
        <v>141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>
        <f t="shared" si="1"/>
        <v>0</v>
      </c>
    </row>
    <row r="112" spans="1:33" x14ac:dyDescent="0.2">
      <c r="A112" s="1" t="s">
        <v>142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>
        <f t="shared" si="1"/>
        <v>0</v>
      </c>
    </row>
    <row r="113" spans="1:33" x14ac:dyDescent="0.2">
      <c r="A113" s="1" t="s">
        <v>143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>
        <f t="shared" si="1"/>
        <v>0</v>
      </c>
    </row>
    <row r="114" spans="1:33" x14ac:dyDescent="0.2">
      <c r="A114" s="1" t="s">
        <v>144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>
        <f t="shared" si="1"/>
        <v>0</v>
      </c>
    </row>
    <row r="115" spans="1:33" x14ac:dyDescent="0.2">
      <c r="A115" s="1" t="s">
        <v>145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>
        <f t="shared" si="1"/>
        <v>0</v>
      </c>
    </row>
    <row r="116" spans="1:33" x14ac:dyDescent="0.2">
      <c r="A116" s="1" t="s">
        <v>146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>
        <f t="shared" si="1"/>
        <v>0</v>
      </c>
    </row>
    <row r="117" spans="1:33" x14ac:dyDescent="0.2">
      <c r="A117" s="1" t="s">
        <v>147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>
        <f t="shared" si="1"/>
        <v>0</v>
      </c>
    </row>
    <row r="118" spans="1:33" x14ac:dyDescent="0.2">
      <c r="A118" s="1" t="s">
        <v>148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>
        <f t="shared" si="1"/>
        <v>0</v>
      </c>
    </row>
    <row r="119" spans="1:33" x14ac:dyDescent="0.2">
      <c r="A119" s="1" t="s">
        <v>149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>
        <f t="shared" si="1"/>
        <v>0</v>
      </c>
    </row>
    <row r="120" spans="1:33" x14ac:dyDescent="0.2">
      <c r="A120" s="1" t="s">
        <v>150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>
        <f t="shared" si="1"/>
        <v>0</v>
      </c>
    </row>
    <row r="121" spans="1:33" x14ac:dyDescent="0.2">
      <c r="A121" s="1" t="s">
        <v>151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>
        <f t="shared" si="1"/>
        <v>0</v>
      </c>
    </row>
    <row r="122" spans="1:33" x14ac:dyDescent="0.2">
      <c r="A122" s="1" t="s">
        <v>152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>
        <f t="shared" si="1"/>
        <v>0</v>
      </c>
    </row>
    <row r="123" spans="1:33" x14ac:dyDescent="0.2">
      <c r="A123" s="1" t="s">
        <v>153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>
        <f t="shared" si="1"/>
        <v>0</v>
      </c>
    </row>
    <row r="124" spans="1:33" x14ac:dyDescent="0.2">
      <c r="A124" s="1" t="s">
        <v>154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>
        <f t="shared" si="1"/>
        <v>0</v>
      </c>
    </row>
    <row r="125" spans="1:33" x14ac:dyDescent="0.2">
      <c r="A125" s="1" t="s">
        <v>155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>
        <f t="shared" si="1"/>
        <v>0</v>
      </c>
    </row>
    <row r="126" spans="1:33" x14ac:dyDescent="0.2">
      <c r="A126" s="1" t="s">
        <v>156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>
        <f t="shared" si="1"/>
        <v>0</v>
      </c>
    </row>
    <row r="127" spans="1:33" x14ac:dyDescent="0.2">
      <c r="A127" s="1" t="s">
        <v>157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>
        <f t="shared" si="1"/>
        <v>0</v>
      </c>
    </row>
    <row r="128" spans="1:33" x14ac:dyDescent="0.2">
      <c r="A128" s="1" t="s">
        <v>158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>
        <f t="shared" si="1"/>
        <v>0</v>
      </c>
    </row>
    <row r="129" spans="1:33" x14ac:dyDescent="0.2">
      <c r="A129" s="1" t="s">
        <v>159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>
        <f t="shared" si="1"/>
        <v>0</v>
      </c>
    </row>
    <row r="130" spans="1:33" x14ac:dyDescent="0.2">
      <c r="A130" s="1" t="s">
        <v>160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>
        <f t="shared" si="1"/>
        <v>0</v>
      </c>
    </row>
    <row r="131" spans="1:33" x14ac:dyDescent="0.2">
      <c r="A131" s="1" t="s">
        <v>161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>
        <f t="shared" ref="AG131:AG194" si="2">L131+M131+N131+O131+P131+Q131+R131+S131+T131+U131+V131+W131+X131+Y131+Z131+AA131+AB131+AC131+AD131+AE131+AF131+K131+J131+I131+H131+G131+F131+E131+D131+C131+B131</f>
        <v>0</v>
      </c>
    </row>
    <row r="132" spans="1:33" x14ac:dyDescent="0.2">
      <c r="A132" s="1" t="s">
        <v>162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>
        <f t="shared" si="2"/>
        <v>0</v>
      </c>
    </row>
    <row r="133" spans="1:33" x14ac:dyDescent="0.2">
      <c r="A133" s="1" t="s">
        <v>163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>
        <f t="shared" si="2"/>
        <v>0</v>
      </c>
    </row>
    <row r="134" spans="1:33" x14ac:dyDescent="0.2">
      <c r="A134" s="1" t="s">
        <v>164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>
        <f t="shared" si="2"/>
        <v>0</v>
      </c>
    </row>
    <row r="135" spans="1:33" x14ac:dyDescent="0.2">
      <c r="A135" s="1" t="s">
        <v>165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>
        <f t="shared" si="2"/>
        <v>0</v>
      </c>
    </row>
    <row r="136" spans="1:33" x14ac:dyDescent="0.2">
      <c r="A136" s="1" t="s">
        <v>166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>
        <f t="shared" si="2"/>
        <v>0</v>
      </c>
    </row>
    <row r="137" spans="1:33" x14ac:dyDescent="0.2">
      <c r="A137" s="1" t="s">
        <v>167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>
        <f t="shared" si="2"/>
        <v>0</v>
      </c>
    </row>
    <row r="138" spans="1:33" x14ac:dyDescent="0.2">
      <c r="A138" s="1" t="s">
        <v>168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>
        <f t="shared" si="2"/>
        <v>0</v>
      </c>
    </row>
    <row r="139" spans="1:33" x14ac:dyDescent="0.2">
      <c r="A139" s="1" t="s">
        <v>169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>
        <f t="shared" si="2"/>
        <v>0</v>
      </c>
    </row>
    <row r="140" spans="1:33" x14ac:dyDescent="0.2">
      <c r="A140" s="1" t="s">
        <v>170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>
        <f t="shared" si="2"/>
        <v>0</v>
      </c>
    </row>
    <row r="141" spans="1:33" x14ac:dyDescent="0.2">
      <c r="A141" s="1" t="s">
        <v>171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>
        <f t="shared" si="2"/>
        <v>0</v>
      </c>
    </row>
    <row r="142" spans="1:33" x14ac:dyDescent="0.2">
      <c r="A142" s="1" t="s">
        <v>172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>
        <f t="shared" si="2"/>
        <v>0</v>
      </c>
    </row>
    <row r="143" spans="1:33" x14ac:dyDescent="0.2">
      <c r="A143" s="1" t="s">
        <v>173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>
        <f t="shared" si="2"/>
        <v>0</v>
      </c>
    </row>
    <row r="144" spans="1:33" x14ac:dyDescent="0.2">
      <c r="A144" s="1" t="s">
        <v>174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>
        <f t="shared" si="2"/>
        <v>0</v>
      </c>
    </row>
    <row r="145" spans="1:33" x14ac:dyDescent="0.2">
      <c r="A145" s="1" t="s">
        <v>175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>
        <f t="shared" si="2"/>
        <v>0</v>
      </c>
    </row>
    <row r="146" spans="1:33" x14ac:dyDescent="0.2">
      <c r="A146" s="1" t="s">
        <v>176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>
        <f t="shared" si="2"/>
        <v>0</v>
      </c>
    </row>
    <row r="147" spans="1:33" x14ac:dyDescent="0.2">
      <c r="A147" s="1" t="s">
        <v>177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>
        <f t="shared" si="2"/>
        <v>0</v>
      </c>
    </row>
    <row r="148" spans="1:33" x14ac:dyDescent="0.2">
      <c r="A148" s="1" t="s">
        <v>178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>
        <f t="shared" si="2"/>
        <v>0</v>
      </c>
    </row>
    <row r="149" spans="1:33" x14ac:dyDescent="0.2">
      <c r="A149" s="1" t="s">
        <v>179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>
        <f t="shared" si="2"/>
        <v>0</v>
      </c>
    </row>
    <row r="150" spans="1:33" x14ac:dyDescent="0.2">
      <c r="A150" s="1" t="s">
        <v>180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>
        <f t="shared" si="2"/>
        <v>0</v>
      </c>
    </row>
    <row r="151" spans="1:33" x14ac:dyDescent="0.2">
      <c r="A151" s="1" t="s">
        <v>181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>
        <f t="shared" si="2"/>
        <v>0</v>
      </c>
    </row>
    <row r="152" spans="1:33" x14ac:dyDescent="0.2">
      <c r="A152" s="1" t="s">
        <v>182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>
        <f t="shared" si="2"/>
        <v>0</v>
      </c>
    </row>
    <row r="153" spans="1:33" x14ac:dyDescent="0.2">
      <c r="A153" s="1" t="s">
        <v>183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>
        <f t="shared" si="2"/>
        <v>0</v>
      </c>
    </row>
    <row r="154" spans="1:33" x14ac:dyDescent="0.2">
      <c r="A154" s="1" t="s">
        <v>184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>
        <f t="shared" si="2"/>
        <v>0</v>
      </c>
    </row>
    <row r="155" spans="1:33" x14ac:dyDescent="0.2">
      <c r="A155" s="1" t="s">
        <v>185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>
        <f t="shared" si="2"/>
        <v>0</v>
      </c>
    </row>
    <row r="156" spans="1:33" x14ac:dyDescent="0.2">
      <c r="A156" s="1" t="s">
        <v>186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>
        <f t="shared" si="2"/>
        <v>0</v>
      </c>
    </row>
    <row r="157" spans="1:33" x14ac:dyDescent="0.2">
      <c r="A157" s="1" t="s">
        <v>187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>
        <f t="shared" si="2"/>
        <v>0</v>
      </c>
    </row>
    <row r="158" spans="1:33" x14ac:dyDescent="0.2">
      <c r="A158" s="1" t="s">
        <v>188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>
        <f t="shared" si="2"/>
        <v>0</v>
      </c>
    </row>
    <row r="159" spans="1:33" x14ac:dyDescent="0.2">
      <c r="A159" s="1" t="s">
        <v>189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>
        <f t="shared" si="2"/>
        <v>0</v>
      </c>
    </row>
    <row r="160" spans="1:33" x14ac:dyDescent="0.2">
      <c r="A160" s="1" t="s">
        <v>190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>
        <f t="shared" si="2"/>
        <v>0</v>
      </c>
    </row>
    <row r="161" spans="1:33" x14ac:dyDescent="0.2">
      <c r="A161" s="1" t="s">
        <v>191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>
        <f t="shared" si="2"/>
        <v>0</v>
      </c>
    </row>
    <row r="162" spans="1:33" x14ac:dyDescent="0.2">
      <c r="A162" s="1" t="s">
        <v>192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>
        <f t="shared" si="2"/>
        <v>0</v>
      </c>
    </row>
    <row r="163" spans="1:33" x14ac:dyDescent="0.2">
      <c r="A163" s="1" t="s">
        <v>193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>
        <f t="shared" si="2"/>
        <v>0</v>
      </c>
    </row>
    <row r="164" spans="1:33" x14ac:dyDescent="0.2">
      <c r="A164" s="1" t="s">
        <v>194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>
        <f t="shared" si="2"/>
        <v>0</v>
      </c>
    </row>
    <row r="165" spans="1:33" x14ac:dyDescent="0.2">
      <c r="A165" s="1" t="s">
        <v>195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>
        <f t="shared" si="2"/>
        <v>0</v>
      </c>
    </row>
    <row r="166" spans="1:33" x14ac:dyDescent="0.2">
      <c r="A166" s="1" t="s">
        <v>196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>
        <f t="shared" si="2"/>
        <v>0</v>
      </c>
    </row>
    <row r="167" spans="1:33" x14ac:dyDescent="0.2">
      <c r="A167" s="1" t="s">
        <v>197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>
        <f t="shared" si="2"/>
        <v>0</v>
      </c>
    </row>
    <row r="168" spans="1:33" x14ac:dyDescent="0.2">
      <c r="A168" s="1" t="s">
        <v>198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>
        <f t="shared" si="2"/>
        <v>0</v>
      </c>
    </row>
    <row r="169" spans="1:33" x14ac:dyDescent="0.2">
      <c r="A169" s="1" t="s">
        <v>199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>
        <f t="shared" si="2"/>
        <v>0</v>
      </c>
    </row>
    <row r="170" spans="1:33" x14ac:dyDescent="0.2">
      <c r="A170" s="1" t="s">
        <v>200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>
        <f t="shared" si="2"/>
        <v>0</v>
      </c>
    </row>
    <row r="171" spans="1:33" x14ac:dyDescent="0.2">
      <c r="A171" s="1" t="s">
        <v>201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>
        <f t="shared" si="2"/>
        <v>0</v>
      </c>
    </row>
    <row r="172" spans="1:33" x14ac:dyDescent="0.2">
      <c r="A172" s="1" t="s">
        <v>202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>
        <f t="shared" si="2"/>
        <v>0</v>
      </c>
    </row>
    <row r="173" spans="1:33" x14ac:dyDescent="0.2">
      <c r="A173" s="1" t="s">
        <v>203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>
        <f t="shared" si="2"/>
        <v>0</v>
      </c>
    </row>
    <row r="174" spans="1:33" x14ac:dyDescent="0.2">
      <c r="A174" s="1" t="s">
        <v>204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>
        <f t="shared" si="2"/>
        <v>0</v>
      </c>
    </row>
    <row r="175" spans="1:33" x14ac:dyDescent="0.2">
      <c r="A175" s="1" t="s">
        <v>205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>
        <f t="shared" si="2"/>
        <v>0</v>
      </c>
    </row>
    <row r="176" spans="1:33" x14ac:dyDescent="0.2">
      <c r="A176" s="1" t="s">
        <v>206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>
        <f t="shared" si="2"/>
        <v>0</v>
      </c>
    </row>
    <row r="177" spans="1:33" x14ac:dyDescent="0.2">
      <c r="A177" s="1" t="s">
        <v>207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>
        <f t="shared" si="2"/>
        <v>0</v>
      </c>
    </row>
    <row r="178" spans="1:33" x14ac:dyDescent="0.2">
      <c r="A178" s="1" t="s">
        <v>208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>
        <f t="shared" si="2"/>
        <v>0</v>
      </c>
    </row>
    <row r="179" spans="1:33" x14ac:dyDescent="0.2">
      <c r="A179" s="1" t="s">
        <v>209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>
        <f t="shared" si="2"/>
        <v>0</v>
      </c>
    </row>
    <row r="180" spans="1:33" x14ac:dyDescent="0.2">
      <c r="A180" s="1" t="s">
        <v>210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>
        <f t="shared" si="2"/>
        <v>0</v>
      </c>
    </row>
    <row r="181" spans="1:33" x14ac:dyDescent="0.2">
      <c r="A181" s="1" t="s">
        <v>211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>
        <f t="shared" si="2"/>
        <v>0</v>
      </c>
    </row>
    <row r="182" spans="1:33" x14ac:dyDescent="0.2">
      <c r="A182" s="1" t="s">
        <v>212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>
        <f t="shared" si="2"/>
        <v>0</v>
      </c>
    </row>
    <row r="183" spans="1:33" x14ac:dyDescent="0.2">
      <c r="A183" s="1" t="s">
        <v>213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>
        <f t="shared" si="2"/>
        <v>0</v>
      </c>
    </row>
    <row r="184" spans="1:33" x14ac:dyDescent="0.2">
      <c r="A184" s="1" t="s">
        <v>214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>
        <f t="shared" si="2"/>
        <v>0</v>
      </c>
    </row>
    <row r="185" spans="1:33" x14ac:dyDescent="0.2">
      <c r="A185" s="1" t="s">
        <v>215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>
        <f t="shared" si="2"/>
        <v>0</v>
      </c>
    </row>
    <row r="186" spans="1:33" x14ac:dyDescent="0.2">
      <c r="A186" s="1" t="s">
        <v>216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>
        <f t="shared" si="2"/>
        <v>0</v>
      </c>
    </row>
    <row r="187" spans="1:33" x14ac:dyDescent="0.2">
      <c r="A187" s="1" t="s">
        <v>217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>
        <f t="shared" si="2"/>
        <v>0</v>
      </c>
    </row>
    <row r="188" spans="1:33" x14ac:dyDescent="0.2">
      <c r="A188" s="1" t="s">
        <v>218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>
        <f t="shared" si="2"/>
        <v>0</v>
      </c>
    </row>
    <row r="189" spans="1:33" x14ac:dyDescent="0.2">
      <c r="A189" s="1" t="s">
        <v>219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>
        <f t="shared" si="2"/>
        <v>0</v>
      </c>
    </row>
    <row r="190" spans="1:33" x14ac:dyDescent="0.2">
      <c r="A190" s="1" t="s">
        <v>220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>
        <f t="shared" si="2"/>
        <v>0</v>
      </c>
    </row>
    <row r="191" spans="1:33" x14ac:dyDescent="0.2">
      <c r="A191" s="1" t="s">
        <v>221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>
        <f t="shared" si="2"/>
        <v>0</v>
      </c>
    </row>
    <row r="192" spans="1:33" x14ac:dyDescent="0.2">
      <c r="A192" s="1" t="s">
        <v>222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>
        <f t="shared" si="2"/>
        <v>0</v>
      </c>
    </row>
    <row r="193" spans="1:33" x14ac:dyDescent="0.2">
      <c r="A193" s="1" t="s">
        <v>223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>
        <f t="shared" si="2"/>
        <v>0</v>
      </c>
    </row>
    <row r="194" spans="1:33" x14ac:dyDescent="0.2">
      <c r="A194" s="1" t="s">
        <v>224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>
        <f t="shared" si="2"/>
        <v>0</v>
      </c>
    </row>
    <row r="195" spans="1:33" x14ac:dyDescent="0.2">
      <c r="A195" s="1" t="s">
        <v>225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>
        <f t="shared" ref="AG195:AG258" si="3">L195+M195+N195+O195+P195+Q195+R195+S195+T195+U195+V195+W195+X195+Y195+Z195+AA195+AB195+AC195+AD195+AE195+AF195+K195+J195+I195+H195+G195+F195+E195+D195+C195+B195</f>
        <v>0</v>
      </c>
    </row>
    <row r="196" spans="1:33" x14ac:dyDescent="0.2">
      <c r="A196" s="1" t="s">
        <v>226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>
        <f t="shared" si="3"/>
        <v>0</v>
      </c>
    </row>
    <row r="197" spans="1:33" x14ac:dyDescent="0.2">
      <c r="A197" s="1" t="s">
        <v>227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>
        <f t="shared" si="3"/>
        <v>0</v>
      </c>
    </row>
    <row r="198" spans="1:33" x14ac:dyDescent="0.2">
      <c r="A198" s="1" t="s">
        <v>228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>
        <f t="shared" si="3"/>
        <v>0</v>
      </c>
    </row>
    <row r="199" spans="1:33" x14ac:dyDescent="0.2">
      <c r="A199" s="1" t="s">
        <v>229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>
        <f t="shared" si="3"/>
        <v>0</v>
      </c>
    </row>
    <row r="200" spans="1:33" x14ac:dyDescent="0.2">
      <c r="A200" s="1" t="s">
        <v>230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>
        <f t="shared" si="3"/>
        <v>0</v>
      </c>
    </row>
    <row r="201" spans="1:33" x14ac:dyDescent="0.2">
      <c r="A201" s="1" t="s">
        <v>231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>
        <f t="shared" si="3"/>
        <v>0</v>
      </c>
    </row>
    <row r="202" spans="1:33" x14ac:dyDescent="0.2">
      <c r="A202" s="1" t="s">
        <v>232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>
        <f t="shared" si="3"/>
        <v>0</v>
      </c>
    </row>
    <row r="203" spans="1:33" x14ac:dyDescent="0.2">
      <c r="A203" s="1" t="s">
        <v>233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>
        <f t="shared" si="3"/>
        <v>0</v>
      </c>
    </row>
    <row r="204" spans="1:33" x14ac:dyDescent="0.2">
      <c r="A204" s="1" t="s">
        <v>234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>
        <f t="shared" si="3"/>
        <v>0</v>
      </c>
    </row>
    <row r="205" spans="1:33" x14ac:dyDescent="0.2">
      <c r="A205" s="1" t="s">
        <v>235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>
        <f t="shared" si="3"/>
        <v>0</v>
      </c>
    </row>
    <row r="206" spans="1:33" x14ac:dyDescent="0.2">
      <c r="A206" s="1" t="s">
        <v>236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>
        <f t="shared" si="3"/>
        <v>0</v>
      </c>
    </row>
    <row r="207" spans="1:33" x14ac:dyDescent="0.2">
      <c r="A207" s="1" t="s">
        <v>237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>
        <f t="shared" si="3"/>
        <v>0</v>
      </c>
    </row>
    <row r="208" spans="1:33" x14ac:dyDescent="0.2">
      <c r="A208" s="1" t="s">
        <v>238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>
        <f t="shared" si="3"/>
        <v>0</v>
      </c>
    </row>
    <row r="209" spans="1:33" x14ac:dyDescent="0.2">
      <c r="A209" s="1" t="s">
        <v>239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>
        <f t="shared" si="3"/>
        <v>0</v>
      </c>
    </row>
    <row r="210" spans="1:33" x14ac:dyDescent="0.2">
      <c r="A210" s="1" t="s">
        <v>240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>
        <f t="shared" si="3"/>
        <v>0</v>
      </c>
    </row>
    <row r="211" spans="1:33" x14ac:dyDescent="0.2">
      <c r="A211" s="1" t="s">
        <v>241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>
        <f t="shared" si="3"/>
        <v>0</v>
      </c>
    </row>
    <row r="212" spans="1:33" x14ac:dyDescent="0.2">
      <c r="A212" s="1" t="s">
        <v>242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>
        <f t="shared" si="3"/>
        <v>0</v>
      </c>
    </row>
    <row r="213" spans="1:33" x14ac:dyDescent="0.2">
      <c r="A213" s="1" t="s">
        <v>243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>
        <f t="shared" si="3"/>
        <v>0</v>
      </c>
    </row>
    <row r="214" spans="1:33" x14ac:dyDescent="0.2">
      <c r="A214" s="1" t="s">
        <v>244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>
        <f t="shared" si="3"/>
        <v>0</v>
      </c>
    </row>
    <row r="215" spans="1:33" x14ac:dyDescent="0.2">
      <c r="A215" s="1" t="s">
        <v>245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>
        <f t="shared" si="3"/>
        <v>0</v>
      </c>
    </row>
    <row r="216" spans="1:33" x14ac:dyDescent="0.2">
      <c r="A216" s="1" t="s">
        <v>246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>
        <f t="shared" si="3"/>
        <v>0</v>
      </c>
    </row>
    <row r="217" spans="1:33" x14ac:dyDescent="0.2">
      <c r="A217" s="1" t="s">
        <v>247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>
        <f t="shared" si="3"/>
        <v>0</v>
      </c>
    </row>
    <row r="218" spans="1:33" x14ac:dyDescent="0.2">
      <c r="A218" s="1" t="s">
        <v>248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>
        <f t="shared" si="3"/>
        <v>0</v>
      </c>
    </row>
    <row r="219" spans="1:33" x14ac:dyDescent="0.2">
      <c r="A219" s="1" t="s">
        <v>249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>
        <f t="shared" si="3"/>
        <v>0</v>
      </c>
    </row>
    <row r="220" spans="1:33" x14ac:dyDescent="0.2">
      <c r="A220" s="1" t="s">
        <v>250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>
        <f t="shared" si="3"/>
        <v>0</v>
      </c>
    </row>
    <row r="221" spans="1:33" x14ac:dyDescent="0.2">
      <c r="A221" s="1" t="s">
        <v>251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>
        <f t="shared" si="3"/>
        <v>0</v>
      </c>
    </row>
    <row r="222" spans="1:33" x14ac:dyDescent="0.2">
      <c r="A222" s="1" t="s">
        <v>252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>
        <f t="shared" si="3"/>
        <v>0</v>
      </c>
    </row>
    <row r="223" spans="1:33" x14ac:dyDescent="0.2">
      <c r="A223" s="1" t="s">
        <v>253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>
        <f t="shared" si="3"/>
        <v>0</v>
      </c>
    </row>
    <row r="224" spans="1:33" x14ac:dyDescent="0.2">
      <c r="A224" s="1" t="s">
        <v>254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>
        <f t="shared" si="3"/>
        <v>0</v>
      </c>
    </row>
    <row r="225" spans="1:33" x14ac:dyDescent="0.2">
      <c r="A225" s="1" t="s">
        <v>255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>
        <f t="shared" si="3"/>
        <v>0</v>
      </c>
    </row>
    <row r="226" spans="1:33" x14ac:dyDescent="0.2">
      <c r="A226" s="1" t="s">
        <v>256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>
        <f t="shared" si="3"/>
        <v>0</v>
      </c>
    </row>
    <row r="227" spans="1:33" x14ac:dyDescent="0.2">
      <c r="A227" s="1" t="s">
        <v>257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>
        <f t="shared" si="3"/>
        <v>0</v>
      </c>
    </row>
    <row r="228" spans="1:33" x14ac:dyDescent="0.2">
      <c r="A228" s="1" t="s">
        <v>258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>
        <f t="shared" si="3"/>
        <v>0</v>
      </c>
    </row>
    <row r="229" spans="1:33" x14ac:dyDescent="0.2">
      <c r="A229" s="1" t="s">
        <v>259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>
        <f t="shared" si="3"/>
        <v>0</v>
      </c>
    </row>
    <row r="230" spans="1:33" x14ac:dyDescent="0.2">
      <c r="A230" s="1" t="s">
        <v>260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>
        <f t="shared" si="3"/>
        <v>0</v>
      </c>
    </row>
    <row r="231" spans="1:33" x14ac:dyDescent="0.2">
      <c r="A231" s="1" t="s">
        <v>261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>
        <f t="shared" si="3"/>
        <v>0</v>
      </c>
    </row>
    <row r="232" spans="1:33" x14ac:dyDescent="0.2">
      <c r="A232" s="1" t="s">
        <v>262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>
        <f t="shared" si="3"/>
        <v>0</v>
      </c>
    </row>
    <row r="233" spans="1:33" x14ac:dyDescent="0.2">
      <c r="A233" s="1" t="s">
        <v>263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>
        <f t="shared" si="3"/>
        <v>0</v>
      </c>
    </row>
    <row r="234" spans="1:33" x14ac:dyDescent="0.2">
      <c r="A234" s="1" t="s">
        <v>264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>
        <f t="shared" si="3"/>
        <v>0</v>
      </c>
    </row>
    <row r="235" spans="1:33" x14ac:dyDescent="0.2">
      <c r="A235" s="1" t="s">
        <v>265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>
        <f t="shared" si="3"/>
        <v>0</v>
      </c>
    </row>
    <row r="236" spans="1:33" x14ac:dyDescent="0.2">
      <c r="A236" s="1" t="s">
        <v>266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>
        <f t="shared" si="3"/>
        <v>0</v>
      </c>
    </row>
    <row r="237" spans="1:33" x14ac:dyDescent="0.2">
      <c r="A237" s="1" t="s">
        <v>267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>
        <f t="shared" si="3"/>
        <v>0</v>
      </c>
    </row>
    <row r="238" spans="1:33" x14ac:dyDescent="0.2">
      <c r="A238" s="1" t="s">
        <v>268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>
        <f t="shared" si="3"/>
        <v>0</v>
      </c>
    </row>
    <row r="239" spans="1:33" x14ac:dyDescent="0.2">
      <c r="A239" s="1" t="s">
        <v>269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>
        <f t="shared" si="3"/>
        <v>0</v>
      </c>
    </row>
    <row r="240" spans="1:33" x14ac:dyDescent="0.2">
      <c r="A240" s="1" t="s">
        <v>270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>
        <f t="shared" si="3"/>
        <v>0</v>
      </c>
    </row>
    <row r="241" spans="1:33" x14ac:dyDescent="0.2">
      <c r="A241" s="1" t="s">
        <v>271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>
        <f t="shared" si="3"/>
        <v>0</v>
      </c>
    </row>
    <row r="242" spans="1:33" x14ac:dyDescent="0.2">
      <c r="A242" s="1" t="s">
        <v>272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>
        <f t="shared" si="3"/>
        <v>0</v>
      </c>
    </row>
    <row r="243" spans="1:33" x14ac:dyDescent="0.2">
      <c r="A243" s="1" t="s">
        <v>273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>
        <f t="shared" si="3"/>
        <v>0</v>
      </c>
    </row>
    <row r="244" spans="1:33" x14ac:dyDescent="0.2">
      <c r="A244" s="1" t="s">
        <v>274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>
        <f t="shared" si="3"/>
        <v>0</v>
      </c>
    </row>
    <row r="245" spans="1:33" x14ac:dyDescent="0.2">
      <c r="A245" s="1" t="s">
        <v>275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>
        <f t="shared" si="3"/>
        <v>0</v>
      </c>
    </row>
    <row r="246" spans="1:33" x14ac:dyDescent="0.2">
      <c r="A246" s="1" t="s">
        <v>276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>
        <f t="shared" si="3"/>
        <v>0</v>
      </c>
    </row>
    <row r="247" spans="1:33" x14ac:dyDescent="0.2">
      <c r="A247" s="1" t="s">
        <v>277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>
        <f t="shared" si="3"/>
        <v>0</v>
      </c>
    </row>
    <row r="248" spans="1:33" x14ac:dyDescent="0.2">
      <c r="A248" s="1" t="s">
        <v>278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>
        <f t="shared" si="3"/>
        <v>0</v>
      </c>
    </row>
    <row r="249" spans="1:33" x14ac:dyDescent="0.2">
      <c r="A249" s="1" t="s">
        <v>279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>
        <f t="shared" si="3"/>
        <v>0</v>
      </c>
    </row>
    <row r="250" spans="1:33" x14ac:dyDescent="0.2">
      <c r="A250" s="1" t="s">
        <v>280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>
        <f t="shared" si="3"/>
        <v>0</v>
      </c>
    </row>
    <row r="251" spans="1:33" x14ac:dyDescent="0.2">
      <c r="A251" s="1" t="s">
        <v>281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>
        <f t="shared" si="3"/>
        <v>0</v>
      </c>
    </row>
    <row r="252" spans="1:33" x14ac:dyDescent="0.2">
      <c r="A252" s="1" t="s">
        <v>282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>
        <f t="shared" si="3"/>
        <v>0</v>
      </c>
    </row>
    <row r="253" spans="1:33" x14ac:dyDescent="0.2">
      <c r="A253" s="1" t="s">
        <v>283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>
        <f t="shared" si="3"/>
        <v>0</v>
      </c>
    </row>
    <row r="254" spans="1:33" x14ac:dyDescent="0.2">
      <c r="A254" s="1" t="s">
        <v>284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>
        <f t="shared" si="3"/>
        <v>0</v>
      </c>
    </row>
    <row r="255" spans="1:33" x14ac:dyDescent="0.2">
      <c r="A255" s="1" t="s">
        <v>285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>
        <f t="shared" si="3"/>
        <v>0</v>
      </c>
    </row>
    <row r="256" spans="1:33" x14ac:dyDescent="0.2">
      <c r="A256" s="1" t="s">
        <v>286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>
        <f t="shared" si="3"/>
        <v>0</v>
      </c>
    </row>
    <row r="257" spans="1:33" x14ac:dyDescent="0.2">
      <c r="A257" s="1" t="s">
        <v>287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>
        <f t="shared" si="3"/>
        <v>0</v>
      </c>
    </row>
    <row r="258" spans="1:33" x14ac:dyDescent="0.2">
      <c r="A258" s="1" t="s">
        <v>288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>
        <f t="shared" si="3"/>
        <v>0</v>
      </c>
    </row>
    <row r="259" spans="1:33" x14ac:dyDescent="0.2">
      <c r="A259" s="1" t="s">
        <v>289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>
        <f t="shared" ref="AG259:AG322" si="4">L259+M259+N259+O259+P259+Q259+R259+S259+T259+U259+V259+W259+X259+Y259+Z259+AA259+AB259+AC259+AD259+AE259+AF259+K259+J259+I259+H259+G259+F259+E259+D259+C259+B259</f>
        <v>0</v>
      </c>
    </row>
    <row r="260" spans="1:33" x14ac:dyDescent="0.2">
      <c r="A260" s="1" t="s">
        <v>290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>
        <f t="shared" si="4"/>
        <v>0</v>
      </c>
    </row>
    <row r="261" spans="1:33" x14ac:dyDescent="0.2">
      <c r="A261" s="1" t="s">
        <v>291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>
        <f t="shared" si="4"/>
        <v>0</v>
      </c>
    </row>
    <row r="262" spans="1:33" x14ac:dyDescent="0.2">
      <c r="A262" s="1" t="s">
        <v>292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>
        <f t="shared" si="4"/>
        <v>0</v>
      </c>
    </row>
    <row r="263" spans="1:33" x14ac:dyDescent="0.2">
      <c r="A263" s="1" t="s">
        <v>293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>
        <f t="shared" si="4"/>
        <v>0</v>
      </c>
    </row>
    <row r="264" spans="1:33" x14ac:dyDescent="0.2">
      <c r="A264" s="1" t="s">
        <v>294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>
        <f t="shared" si="4"/>
        <v>0</v>
      </c>
    </row>
    <row r="265" spans="1:33" x14ac:dyDescent="0.2">
      <c r="A265" s="1" t="s">
        <v>295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>
        <f t="shared" si="4"/>
        <v>0</v>
      </c>
    </row>
    <row r="266" spans="1:33" x14ac:dyDescent="0.2">
      <c r="A266" s="1" t="s">
        <v>296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>
        <f t="shared" si="4"/>
        <v>0</v>
      </c>
    </row>
    <row r="267" spans="1:33" x14ac:dyDescent="0.2">
      <c r="A267" s="1" t="s">
        <v>297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>
        <f t="shared" si="4"/>
        <v>0</v>
      </c>
    </row>
    <row r="268" spans="1:33" x14ac:dyDescent="0.2">
      <c r="A268" s="1" t="s">
        <v>298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>
        <f t="shared" si="4"/>
        <v>0</v>
      </c>
    </row>
    <row r="269" spans="1:33" x14ac:dyDescent="0.2">
      <c r="A269" s="1" t="s">
        <v>299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>
        <f t="shared" si="4"/>
        <v>0</v>
      </c>
    </row>
    <row r="270" spans="1:33" x14ac:dyDescent="0.2">
      <c r="A270" s="1" t="s">
        <v>300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>
        <f t="shared" si="4"/>
        <v>0</v>
      </c>
    </row>
    <row r="271" spans="1:33" x14ac:dyDescent="0.2">
      <c r="A271" s="1" t="s">
        <v>301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>
        <f t="shared" si="4"/>
        <v>0</v>
      </c>
    </row>
    <row r="272" spans="1:33" x14ac:dyDescent="0.2">
      <c r="A272" s="1" t="s">
        <v>302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>
        <f t="shared" si="4"/>
        <v>0</v>
      </c>
    </row>
    <row r="273" spans="1:33" x14ac:dyDescent="0.2">
      <c r="A273" s="1" t="s">
        <v>303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>
        <f t="shared" si="4"/>
        <v>0</v>
      </c>
    </row>
    <row r="274" spans="1:33" x14ac:dyDescent="0.2">
      <c r="A274" s="1" t="s">
        <v>304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>
        <f t="shared" si="4"/>
        <v>0</v>
      </c>
    </row>
    <row r="275" spans="1:33" x14ac:dyDescent="0.2">
      <c r="A275" s="1" t="s">
        <v>305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>
        <f t="shared" si="4"/>
        <v>0</v>
      </c>
    </row>
    <row r="276" spans="1:33" x14ac:dyDescent="0.2">
      <c r="A276" s="1" t="s">
        <v>306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>
        <f t="shared" si="4"/>
        <v>0</v>
      </c>
    </row>
    <row r="277" spans="1:33" x14ac:dyDescent="0.2">
      <c r="A277" s="1" t="s">
        <v>307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>
        <f t="shared" si="4"/>
        <v>0</v>
      </c>
    </row>
    <row r="278" spans="1:33" x14ac:dyDescent="0.2">
      <c r="A278" s="1" t="s">
        <v>308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>
        <f t="shared" si="4"/>
        <v>0</v>
      </c>
    </row>
    <row r="279" spans="1:33" x14ac:dyDescent="0.2">
      <c r="A279" s="3">
        <v>41553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>
        <f t="shared" si="4"/>
        <v>0</v>
      </c>
    </row>
    <row r="280" spans="1:33" x14ac:dyDescent="0.2">
      <c r="A280" s="1" t="s">
        <v>309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>
        <f t="shared" si="4"/>
        <v>0</v>
      </c>
    </row>
    <row r="281" spans="1:33" x14ac:dyDescent="0.2">
      <c r="A281" s="1" t="s">
        <v>310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>
        <f t="shared" si="4"/>
        <v>0</v>
      </c>
    </row>
    <row r="282" spans="1:33" x14ac:dyDescent="0.2">
      <c r="A282" s="1" t="s">
        <v>311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>
        <f t="shared" si="4"/>
        <v>0</v>
      </c>
    </row>
    <row r="283" spans="1:33" x14ac:dyDescent="0.2">
      <c r="A283" s="1" t="s">
        <v>312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>
        <f t="shared" si="4"/>
        <v>0</v>
      </c>
    </row>
    <row r="284" spans="1:33" x14ac:dyDescent="0.2">
      <c r="A284" s="1" t="s">
        <v>313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>
        <f t="shared" si="4"/>
        <v>0</v>
      </c>
    </row>
    <row r="285" spans="1:33" x14ac:dyDescent="0.2">
      <c r="A285" s="1" t="s">
        <v>314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>
        <f t="shared" si="4"/>
        <v>0</v>
      </c>
    </row>
    <row r="286" spans="1:33" x14ac:dyDescent="0.2">
      <c r="A286" s="1" t="s">
        <v>315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>
        <f t="shared" si="4"/>
        <v>0</v>
      </c>
    </row>
    <row r="287" spans="1:33" x14ac:dyDescent="0.2">
      <c r="A287" s="1" t="s">
        <v>316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>
        <f t="shared" si="4"/>
        <v>0</v>
      </c>
    </row>
    <row r="288" spans="1:33" x14ac:dyDescent="0.2">
      <c r="A288" s="1" t="s">
        <v>317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>
        <f t="shared" si="4"/>
        <v>0</v>
      </c>
    </row>
    <row r="289" spans="1:33" x14ac:dyDescent="0.2">
      <c r="A289" s="1" t="s">
        <v>318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>
        <f t="shared" si="4"/>
        <v>0</v>
      </c>
    </row>
    <row r="290" spans="1:33" x14ac:dyDescent="0.2">
      <c r="A290" s="1" t="s">
        <v>319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>
        <f t="shared" si="4"/>
        <v>0</v>
      </c>
    </row>
    <row r="291" spans="1:33" x14ac:dyDescent="0.2">
      <c r="A291" s="1" t="s">
        <v>320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>
        <f t="shared" si="4"/>
        <v>0</v>
      </c>
    </row>
    <row r="292" spans="1:33" x14ac:dyDescent="0.2">
      <c r="A292" s="1" t="s">
        <v>321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>
        <f t="shared" si="4"/>
        <v>0</v>
      </c>
    </row>
    <row r="293" spans="1:33" x14ac:dyDescent="0.2">
      <c r="A293" s="1" t="s">
        <v>322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>
        <f t="shared" si="4"/>
        <v>0</v>
      </c>
    </row>
    <row r="294" spans="1:33" x14ac:dyDescent="0.2">
      <c r="A294" s="1" t="s">
        <v>323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>
        <f t="shared" si="4"/>
        <v>0</v>
      </c>
    </row>
    <row r="295" spans="1:33" x14ac:dyDescent="0.2">
      <c r="A295" s="1" t="s">
        <v>324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>
        <f t="shared" si="4"/>
        <v>0</v>
      </c>
    </row>
    <row r="296" spans="1:33" x14ac:dyDescent="0.2">
      <c r="A296" s="1" t="s">
        <v>325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>
        <f t="shared" si="4"/>
        <v>0</v>
      </c>
    </row>
    <row r="297" spans="1:33" x14ac:dyDescent="0.2">
      <c r="A297" s="1" t="s">
        <v>326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>
        <f t="shared" si="4"/>
        <v>0</v>
      </c>
    </row>
    <row r="298" spans="1:33" x14ac:dyDescent="0.2">
      <c r="A298" s="1" t="s">
        <v>327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>
        <f t="shared" si="4"/>
        <v>0</v>
      </c>
    </row>
    <row r="299" spans="1:33" x14ac:dyDescent="0.2">
      <c r="A299" s="1" t="s">
        <v>328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>
        <f t="shared" si="4"/>
        <v>0</v>
      </c>
    </row>
    <row r="300" spans="1:33" x14ac:dyDescent="0.2">
      <c r="A300" s="1" t="s">
        <v>329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>
        <f t="shared" si="4"/>
        <v>0</v>
      </c>
    </row>
    <row r="301" spans="1:33" x14ac:dyDescent="0.2">
      <c r="A301" s="1" t="s">
        <v>330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>
        <f t="shared" si="4"/>
        <v>0</v>
      </c>
    </row>
    <row r="302" spans="1:33" x14ac:dyDescent="0.2">
      <c r="A302" s="1" t="s">
        <v>331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>
        <f t="shared" si="4"/>
        <v>0</v>
      </c>
    </row>
    <row r="303" spans="1:33" x14ac:dyDescent="0.2">
      <c r="A303" s="1" t="s">
        <v>332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>
        <f t="shared" si="4"/>
        <v>0</v>
      </c>
    </row>
    <row r="304" spans="1:33" x14ac:dyDescent="0.2">
      <c r="A304" s="1" t="s">
        <v>333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>
        <f t="shared" si="4"/>
        <v>0</v>
      </c>
    </row>
    <row r="305" spans="1:33" x14ac:dyDescent="0.2">
      <c r="A305" s="1" t="s">
        <v>334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>
        <f t="shared" si="4"/>
        <v>0</v>
      </c>
    </row>
    <row r="306" spans="1:33" x14ac:dyDescent="0.2">
      <c r="A306" s="1" t="s">
        <v>335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>
        <f t="shared" si="4"/>
        <v>0</v>
      </c>
    </row>
    <row r="307" spans="1:33" x14ac:dyDescent="0.2">
      <c r="A307" s="1" t="s">
        <v>336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>
        <f t="shared" si="4"/>
        <v>0</v>
      </c>
    </row>
    <row r="308" spans="1:33" x14ac:dyDescent="0.2">
      <c r="A308" s="1" t="s">
        <v>337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>
        <f t="shared" si="4"/>
        <v>0</v>
      </c>
    </row>
    <row r="309" spans="1:33" x14ac:dyDescent="0.2">
      <c r="A309" s="1" t="s">
        <v>338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>
        <f t="shared" si="4"/>
        <v>0</v>
      </c>
    </row>
    <row r="310" spans="1:33" x14ac:dyDescent="0.2">
      <c r="A310" s="1" t="s">
        <v>339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>
        <f t="shared" si="4"/>
        <v>0</v>
      </c>
    </row>
    <row r="311" spans="1:33" x14ac:dyDescent="0.2">
      <c r="A311" s="1" t="s">
        <v>340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>
        <f t="shared" si="4"/>
        <v>0</v>
      </c>
    </row>
    <row r="312" spans="1:33" x14ac:dyDescent="0.2">
      <c r="A312" s="1" t="s">
        <v>341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>
        <f t="shared" si="4"/>
        <v>0</v>
      </c>
    </row>
    <row r="313" spans="1:33" x14ac:dyDescent="0.2">
      <c r="A313" s="1" t="s">
        <v>342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>
        <f t="shared" si="4"/>
        <v>0</v>
      </c>
    </row>
    <row r="314" spans="1:33" x14ac:dyDescent="0.2">
      <c r="A314" s="1" t="s">
        <v>343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>
        <f t="shared" si="4"/>
        <v>0</v>
      </c>
    </row>
    <row r="315" spans="1:33" x14ac:dyDescent="0.2">
      <c r="A315" s="1" t="s">
        <v>344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>
        <f t="shared" si="4"/>
        <v>0</v>
      </c>
    </row>
    <row r="316" spans="1:33" x14ac:dyDescent="0.2">
      <c r="A316" s="1" t="s">
        <v>345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>
        <f t="shared" si="4"/>
        <v>0</v>
      </c>
    </row>
    <row r="317" spans="1:33" x14ac:dyDescent="0.2">
      <c r="A317" s="1" t="s">
        <v>346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>
        <f t="shared" si="4"/>
        <v>0</v>
      </c>
    </row>
    <row r="318" spans="1:33" x14ac:dyDescent="0.2">
      <c r="A318" s="1" t="s">
        <v>347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>
        <f t="shared" si="4"/>
        <v>0</v>
      </c>
    </row>
    <row r="319" spans="1:33" x14ac:dyDescent="0.2">
      <c r="A319" s="1" t="s">
        <v>348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>
        <f t="shared" si="4"/>
        <v>0</v>
      </c>
    </row>
    <row r="320" spans="1:33" x14ac:dyDescent="0.2">
      <c r="A320" s="1" t="s">
        <v>349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>
        <f t="shared" si="4"/>
        <v>0</v>
      </c>
    </row>
    <row r="321" spans="1:33" x14ac:dyDescent="0.2">
      <c r="A321" s="1" t="s">
        <v>350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>
        <f t="shared" si="4"/>
        <v>0</v>
      </c>
    </row>
    <row r="322" spans="1:33" x14ac:dyDescent="0.2">
      <c r="A322" s="1" t="s">
        <v>351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>
        <f t="shared" si="4"/>
        <v>0</v>
      </c>
    </row>
    <row r="323" spans="1:33" x14ac:dyDescent="0.2">
      <c r="A323" s="1" t="s">
        <v>352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>
        <f t="shared" ref="AG323:AG386" si="5">L323+M323+N323+O323+P323+Q323+R323+S323+T323+U323+V323+W323+X323+Y323+Z323+AA323+AB323+AC323+AD323+AE323+AF323+K323+J323+I323+H323+G323+F323+E323+D323+C323+B323</f>
        <v>0</v>
      </c>
    </row>
    <row r="324" spans="1:33" x14ac:dyDescent="0.2">
      <c r="A324" s="1" t="s">
        <v>353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>
        <f t="shared" si="5"/>
        <v>0</v>
      </c>
    </row>
    <row r="325" spans="1:33" x14ac:dyDescent="0.2">
      <c r="A325" s="1" t="s">
        <v>354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>
        <f t="shared" si="5"/>
        <v>0</v>
      </c>
    </row>
    <row r="326" spans="1:33" x14ac:dyDescent="0.2">
      <c r="A326" s="1" t="s">
        <v>355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>
        <f t="shared" si="5"/>
        <v>0</v>
      </c>
    </row>
    <row r="327" spans="1:33" x14ac:dyDescent="0.2">
      <c r="A327" s="1" t="s">
        <v>356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>
        <f t="shared" si="5"/>
        <v>0</v>
      </c>
    </row>
    <row r="328" spans="1:33" x14ac:dyDescent="0.2">
      <c r="A328" s="1" t="s">
        <v>357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>
        <f t="shared" si="5"/>
        <v>0</v>
      </c>
    </row>
    <row r="329" spans="1:33" x14ac:dyDescent="0.2">
      <c r="A329" s="1" t="s">
        <v>358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>
        <f t="shared" si="5"/>
        <v>0</v>
      </c>
    </row>
    <row r="330" spans="1:33" x14ac:dyDescent="0.2">
      <c r="A330" s="1" t="s">
        <v>359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>
        <f t="shared" si="5"/>
        <v>0</v>
      </c>
    </row>
    <row r="331" spans="1:33" x14ac:dyDescent="0.2">
      <c r="A331" s="1" t="s">
        <v>360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>
        <f t="shared" si="5"/>
        <v>0</v>
      </c>
    </row>
    <row r="332" spans="1:33" x14ac:dyDescent="0.2">
      <c r="A332" s="1" t="s">
        <v>361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>
        <f t="shared" si="5"/>
        <v>0</v>
      </c>
    </row>
    <row r="333" spans="1:33" x14ac:dyDescent="0.2">
      <c r="A333" s="1" t="s">
        <v>362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>
        <f t="shared" si="5"/>
        <v>0</v>
      </c>
    </row>
    <row r="334" spans="1:33" x14ac:dyDescent="0.2">
      <c r="A334" s="1" t="s">
        <v>363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>
        <f t="shared" si="5"/>
        <v>0</v>
      </c>
    </row>
    <row r="335" spans="1:33" x14ac:dyDescent="0.2">
      <c r="A335" s="1" t="s">
        <v>364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>
        <f t="shared" si="5"/>
        <v>0</v>
      </c>
    </row>
    <row r="336" spans="1:33" x14ac:dyDescent="0.2">
      <c r="A336" s="1" t="s">
        <v>365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>
        <f t="shared" si="5"/>
        <v>0</v>
      </c>
    </row>
    <row r="337" spans="1:33" x14ac:dyDescent="0.2">
      <c r="A337" s="1" t="s">
        <v>366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>
        <f t="shared" si="5"/>
        <v>0</v>
      </c>
    </row>
    <row r="338" spans="1:33" x14ac:dyDescent="0.2">
      <c r="A338" s="1" t="s">
        <v>367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>
        <f t="shared" si="5"/>
        <v>0</v>
      </c>
    </row>
    <row r="339" spans="1:33" x14ac:dyDescent="0.2">
      <c r="A339" s="1" t="s">
        <v>368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>
        <f t="shared" si="5"/>
        <v>0</v>
      </c>
    </row>
    <row r="340" spans="1:33" x14ac:dyDescent="0.2">
      <c r="A340" s="1" t="s">
        <v>369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>
        <f t="shared" si="5"/>
        <v>0</v>
      </c>
    </row>
    <row r="341" spans="1:33" x14ac:dyDescent="0.2">
      <c r="A341" s="1" t="s">
        <v>370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>
        <f t="shared" si="5"/>
        <v>0</v>
      </c>
    </row>
    <row r="342" spans="1:33" x14ac:dyDescent="0.2">
      <c r="A342" s="1" t="s">
        <v>371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>
        <f t="shared" si="5"/>
        <v>0</v>
      </c>
    </row>
    <row r="343" spans="1:33" x14ac:dyDescent="0.2">
      <c r="A343" s="1" t="s">
        <v>372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>
        <f t="shared" si="5"/>
        <v>0</v>
      </c>
    </row>
    <row r="344" spans="1:33" x14ac:dyDescent="0.2">
      <c r="A344" s="1" t="s">
        <v>373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>
        <f t="shared" si="5"/>
        <v>0</v>
      </c>
    </row>
    <row r="345" spans="1:33" x14ac:dyDescent="0.2">
      <c r="A345" s="1" t="s">
        <v>374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>
        <f t="shared" si="5"/>
        <v>0</v>
      </c>
    </row>
    <row r="346" spans="1:33" x14ac:dyDescent="0.2">
      <c r="A346" s="1" t="s">
        <v>375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>
        <f t="shared" si="5"/>
        <v>0</v>
      </c>
    </row>
    <row r="347" spans="1:33" x14ac:dyDescent="0.2">
      <c r="A347" s="1" t="s">
        <v>376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>
        <f t="shared" si="5"/>
        <v>0</v>
      </c>
    </row>
    <row r="348" spans="1:33" x14ac:dyDescent="0.2">
      <c r="A348" s="1" t="s">
        <v>377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>
        <f t="shared" si="5"/>
        <v>0</v>
      </c>
    </row>
    <row r="349" spans="1:33" x14ac:dyDescent="0.2">
      <c r="A349" s="1" t="s">
        <v>378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>
        <f t="shared" si="5"/>
        <v>0</v>
      </c>
    </row>
    <row r="350" spans="1:33" x14ac:dyDescent="0.2">
      <c r="A350" s="1" t="s">
        <v>379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>
        <f t="shared" si="5"/>
        <v>0</v>
      </c>
    </row>
    <row r="351" spans="1:33" x14ac:dyDescent="0.2">
      <c r="A351" s="1" t="s">
        <v>380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>
        <f t="shared" si="5"/>
        <v>0</v>
      </c>
    </row>
    <row r="352" spans="1:33" x14ac:dyDescent="0.2">
      <c r="A352" s="1" t="s">
        <v>381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>
        <f t="shared" si="5"/>
        <v>0</v>
      </c>
    </row>
    <row r="353" spans="1:33" x14ac:dyDescent="0.2">
      <c r="A353" s="1" t="s">
        <v>382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>
        <f t="shared" si="5"/>
        <v>0</v>
      </c>
    </row>
    <row r="354" spans="1:33" x14ac:dyDescent="0.2">
      <c r="A354" s="1" t="s">
        <v>383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>
        <f t="shared" si="5"/>
        <v>0</v>
      </c>
    </row>
    <row r="355" spans="1:33" x14ac:dyDescent="0.2">
      <c r="A355" s="1" t="s">
        <v>384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>
        <f t="shared" si="5"/>
        <v>0</v>
      </c>
    </row>
    <row r="356" spans="1:33" x14ac:dyDescent="0.2">
      <c r="A356" s="1" t="s">
        <v>385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>
        <f t="shared" si="5"/>
        <v>0</v>
      </c>
    </row>
    <row r="357" spans="1:33" x14ac:dyDescent="0.2">
      <c r="A357" s="1" t="s">
        <v>386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>
        <f t="shared" si="5"/>
        <v>0</v>
      </c>
    </row>
    <row r="358" spans="1:33" x14ac:dyDescent="0.2">
      <c r="A358" s="1" t="s">
        <v>387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>
        <f t="shared" si="5"/>
        <v>0</v>
      </c>
    </row>
    <row r="359" spans="1:33" x14ac:dyDescent="0.2">
      <c r="A359" s="1" t="s">
        <v>388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>
        <f t="shared" si="5"/>
        <v>0</v>
      </c>
    </row>
    <row r="360" spans="1:33" x14ac:dyDescent="0.2">
      <c r="A360" s="1" t="s">
        <v>389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>
        <f t="shared" si="5"/>
        <v>0</v>
      </c>
    </row>
    <row r="361" spans="1:33" x14ac:dyDescent="0.2">
      <c r="A361" s="1" t="s">
        <v>390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>
        <f t="shared" si="5"/>
        <v>0</v>
      </c>
    </row>
    <row r="362" spans="1:33" x14ac:dyDescent="0.2">
      <c r="A362" s="1" t="s">
        <v>391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>
        <f t="shared" si="5"/>
        <v>0</v>
      </c>
    </row>
    <row r="363" spans="1:33" x14ac:dyDescent="0.2">
      <c r="A363" s="1" t="s">
        <v>392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>
        <f t="shared" si="5"/>
        <v>0</v>
      </c>
    </row>
    <row r="364" spans="1:33" x14ac:dyDescent="0.2">
      <c r="A364" s="1" t="s">
        <v>393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>
        <f t="shared" si="5"/>
        <v>0</v>
      </c>
    </row>
    <row r="365" spans="1:33" x14ac:dyDescent="0.2">
      <c r="A365" s="1" t="s">
        <v>394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>
        <f t="shared" si="5"/>
        <v>0</v>
      </c>
    </row>
    <row r="366" spans="1:33" x14ac:dyDescent="0.2">
      <c r="A366" s="1" t="s">
        <v>395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>
        <f t="shared" si="5"/>
        <v>0</v>
      </c>
    </row>
    <row r="367" spans="1:33" x14ac:dyDescent="0.2">
      <c r="A367" s="1" t="s">
        <v>396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>
        <f t="shared" si="5"/>
        <v>0</v>
      </c>
    </row>
    <row r="368" spans="1:33" x14ac:dyDescent="0.2">
      <c r="A368" s="1" t="s">
        <v>397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>
        <f t="shared" si="5"/>
        <v>0</v>
      </c>
    </row>
    <row r="369" spans="1:33" x14ac:dyDescent="0.2">
      <c r="A369" s="1" t="s">
        <v>398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>
        <f t="shared" si="5"/>
        <v>0</v>
      </c>
    </row>
    <row r="370" spans="1:33" x14ac:dyDescent="0.2">
      <c r="A370" s="1" t="s">
        <v>399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>
        <f t="shared" si="5"/>
        <v>0</v>
      </c>
    </row>
    <row r="371" spans="1:33" x14ac:dyDescent="0.2">
      <c r="A371" s="1" t="s">
        <v>400</v>
      </c>
      <c r="B371" s="2">
        <v>0</v>
      </c>
      <c r="C371" s="2">
        <v>58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>
        <f t="shared" si="5"/>
        <v>58</v>
      </c>
    </row>
    <row r="372" spans="1:33" x14ac:dyDescent="0.2">
      <c r="A372" s="1" t="s">
        <v>401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>
        <f t="shared" si="5"/>
        <v>0</v>
      </c>
    </row>
    <row r="373" spans="1:33" x14ac:dyDescent="0.2">
      <c r="A373" s="1" t="s">
        <v>402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>
        <f t="shared" si="5"/>
        <v>0</v>
      </c>
    </row>
    <row r="374" spans="1:33" x14ac:dyDescent="0.2">
      <c r="A374" s="1" t="s">
        <v>403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>
        <f t="shared" si="5"/>
        <v>0</v>
      </c>
    </row>
    <row r="375" spans="1:33" x14ac:dyDescent="0.2">
      <c r="A375" s="1" t="s">
        <v>404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>
        <f t="shared" si="5"/>
        <v>0</v>
      </c>
    </row>
    <row r="376" spans="1:33" x14ac:dyDescent="0.2">
      <c r="A376" s="1" t="s">
        <v>405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>
        <f t="shared" si="5"/>
        <v>0</v>
      </c>
    </row>
    <row r="377" spans="1:33" x14ac:dyDescent="0.2">
      <c r="A377" s="1" t="s">
        <v>406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>
        <f t="shared" si="5"/>
        <v>0</v>
      </c>
    </row>
    <row r="378" spans="1:33" x14ac:dyDescent="0.2">
      <c r="A378" s="1" t="s">
        <v>407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>
        <f t="shared" si="5"/>
        <v>0</v>
      </c>
    </row>
    <row r="379" spans="1:33" x14ac:dyDescent="0.2">
      <c r="A379" s="1" t="s">
        <v>408</v>
      </c>
      <c r="B379" s="2">
        <v>0</v>
      </c>
      <c r="C379" s="2">
        <v>60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>
        <f t="shared" si="5"/>
        <v>60</v>
      </c>
    </row>
    <row r="380" spans="1:33" x14ac:dyDescent="0.2">
      <c r="A380" s="1" t="s">
        <v>409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>
        <f t="shared" si="5"/>
        <v>0</v>
      </c>
    </row>
    <row r="381" spans="1:33" x14ac:dyDescent="0.2">
      <c r="A381" s="1" t="s">
        <v>410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>
        <f t="shared" si="5"/>
        <v>0</v>
      </c>
    </row>
    <row r="382" spans="1:33" x14ac:dyDescent="0.2">
      <c r="A382" s="1" t="s">
        <v>411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>
        <f t="shared" si="5"/>
        <v>0</v>
      </c>
    </row>
    <row r="383" spans="1:33" x14ac:dyDescent="0.2">
      <c r="A383" s="1" t="s">
        <v>412</v>
      </c>
      <c r="B383" s="2">
        <v>0</v>
      </c>
      <c r="C383" s="2">
        <v>57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>
        <f t="shared" si="5"/>
        <v>57</v>
      </c>
    </row>
    <row r="384" spans="1:33" x14ac:dyDescent="0.2">
      <c r="A384" s="1" t="s">
        <v>413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>
        <f t="shared" si="5"/>
        <v>0</v>
      </c>
    </row>
    <row r="385" spans="1:33" x14ac:dyDescent="0.2">
      <c r="A385" s="1" t="s">
        <v>414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>
        <f t="shared" si="5"/>
        <v>0</v>
      </c>
    </row>
    <row r="386" spans="1:33" x14ac:dyDescent="0.2">
      <c r="A386" s="1" t="s">
        <v>415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>
        <f t="shared" si="5"/>
        <v>0</v>
      </c>
    </row>
    <row r="387" spans="1:33" x14ac:dyDescent="0.2">
      <c r="A387" s="1" t="s">
        <v>416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>
        <f t="shared" ref="AG387:AG450" si="6">L387+M387+N387+O387+P387+Q387+R387+S387+T387+U387+V387+W387+X387+Y387+Z387+AA387+AB387+AC387+AD387+AE387+AF387+K387+J387+I387+H387+G387+F387+E387+D387+C387+B387</f>
        <v>0</v>
      </c>
    </row>
    <row r="388" spans="1:33" x14ac:dyDescent="0.2">
      <c r="A388" s="1" t="s">
        <v>417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>
        <f t="shared" si="6"/>
        <v>0</v>
      </c>
    </row>
    <row r="389" spans="1:33" x14ac:dyDescent="0.2">
      <c r="A389" s="1" t="s">
        <v>418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>
        <f t="shared" si="6"/>
        <v>0</v>
      </c>
    </row>
    <row r="390" spans="1:33" x14ac:dyDescent="0.2">
      <c r="A390" s="1" t="s">
        <v>419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>
        <f t="shared" si="6"/>
        <v>0</v>
      </c>
    </row>
    <row r="391" spans="1:33" x14ac:dyDescent="0.2">
      <c r="A391" s="1" t="s">
        <v>420</v>
      </c>
      <c r="B391" s="2">
        <v>0</v>
      </c>
      <c r="C391" s="2">
        <v>57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>
        <f t="shared" si="6"/>
        <v>57</v>
      </c>
    </row>
    <row r="392" spans="1:33" x14ac:dyDescent="0.2">
      <c r="A392" s="1" t="s">
        <v>421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>
        <f t="shared" si="6"/>
        <v>0</v>
      </c>
    </row>
    <row r="393" spans="1:33" x14ac:dyDescent="0.2">
      <c r="A393" s="1" t="s">
        <v>422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>
        <f t="shared" si="6"/>
        <v>0</v>
      </c>
    </row>
    <row r="394" spans="1:33" x14ac:dyDescent="0.2">
      <c r="A394" s="1" t="s">
        <v>423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>
        <f t="shared" si="6"/>
        <v>0</v>
      </c>
    </row>
    <row r="395" spans="1:33" x14ac:dyDescent="0.2">
      <c r="A395" s="1" t="s">
        <v>424</v>
      </c>
      <c r="B395" s="2">
        <v>0</v>
      </c>
      <c r="C395" s="2">
        <v>57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>
        <f t="shared" si="6"/>
        <v>57</v>
      </c>
    </row>
    <row r="396" spans="1:33" x14ac:dyDescent="0.2">
      <c r="A396" s="1" t="s">
        <v>425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>
        <f t="shared" si="6"/>
        <v>0</v>
      </c>
    </row>
    <row r="397" spans="1:33" x14ac:dyDescent="0.2">
      <c r="A397" s="1" t="s">
        <v>426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>
        <f t="shared" si="6"/>
        <v>0</v>
      </c>
    </row>
    <row r="398" spans="1:33" x14ac:dyDescent="0.2">
      <c r="A398" s="1" t="s">
        <v>427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>
        <f t="shared" si="6"/>
        <v>0</v>
      </c>
    </row>
    <row r="399" spans="1:33" x14ac:dyDescent="0.2">
      <c r="A399" s="1" t="s">
        <v>428</v>
      </c>
      <c r="B399" s="2">
        <v>0</v>
      </c>
      <c r="C399" s="2">
        <v>57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>
        <f t="shared" si="6"/>
        <v>57</v>
      </c>
    </row>
    <row r="400" spans="1:33" x14ac:dyDescent="0.2">
      <c r="A400" s="1" t="s">
        <v>429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>
        <f t="shared" si="6"/>
        <v>0</v>
      </c>
    </row>
    <row r="401" spans="1:33" x14ac:dyDescent="0.2">
      <c r="A401" s="1" t="s">
        <v>430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>
        <f t="shared" si="6"/>
        <v>0</v>
      </c>
    </row>
    <row r="402" spans="1:33" x14ac:dyDescent="0.2">
      <c r="A402" s="1" t="s">
        <v>431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>
        <f t="shared" si="6"/>
        <v>0</v>
      </c>
    </row>
    <row r="403" spans="1:33" x14ac:dyDescent="0.2">
      <c r="A403" s="1" t="s">
        <v>432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>
        <f t="shared" si="6"/>
        <v>0</v>
      </c>
    </row>
    <row r="404" spans="1:33" x14ac:dyDescent="0.2">
      <c r="A404" s="1" t="s">
        <v>433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>
        <f t="shared" si="6"/>
        <v>0</v>
      </c>
    </row>
    <row r="405" spans="1:33" x14ac:dyDescent="0.2">
      <c r="A405" s="1" t="s">
        <v>434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>
        <f t="shared" si="6"/>
        <v>0</v>
      </c>
    </row>
    <row r="406" spans="1:33" x14ac:dyDescent="0.2">
      <c r="A406" s="1" t="s">
        <v>435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>
        <f t="shared" si="6"/>
        <v>0</v>
      </c>
    </row>
    <row r="407" spans="1:33" x14ac:dyDescent="0.2">
      <c r="A407" s="1" t="s">
        <v>436</v>
      </c>
      <c r="B407" s="2">
        <v>0</v>
      </c>
      <c r="C407" s="2">
        <v>57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>
        <f t="shared" si="6"/>
        <v>57</v>
      </c>
    </row>
    <row r="408" spans="1:33" x14ac:dyDescent="0.2">
      <c r="A408" s="1" t="s">
        <v>437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>
        <f t="shared" si="6"/>
        <v>0</v>
      </c>
    </row>
    <row r="409" spans="1:33" x14ac:dyDescent="0.2">
      <c r="A409" s="1" t="s">
        <v>438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>
        <f t="shared" si="6"/>
        <v>0</v>
      </c>
    </row>
    <row r="410" spans="1:33" x14ac:dyDescent="0.2">
      <c r="A410" s="1" t="s">
        <v>439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>
        <f t="shared" si="6"/>
        <v>0</v>
      </c>
    </row>
    <row r="411" spans="1:33" x14ac:dyDescent="0.2">
      <c r="A411" s="1" t="s">
        <v>440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>
        <f t="shared" si="6"/>
        <v>0</v>
      </c>
    </row>
    <row r="412" spans="1:33" x14ac:dyDescent="0.2">
      <c r="A412" s="1" t="s">
        <v>441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>
        <f t="shared" si="6"/>
        <v>0</v>
      </c>
    </row>
    <row r="413" spans="1:33" x14ac:dyDescent="0.2">
      <c r="A413" s="1" t="s">
        <v>442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>
        <f t="shared" si="6"/>
        <v>0</v>
      </c>
    </row>
    <row r="414" spans="1:33" x14ac:dyDescent="0.2">
      <c r="A414" s="1" t="s">
        <v>443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>
        <f t="shared" si="6"/>
        <v>0</v>
      </c>
    </row>
    <row r="415" spans="1:33" x14ac:dyDescent="0.2">
      <c r="A415" s="1" t="s">
        <v>444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>
        <f t="shared" si="6"/>
        <v>0</v>
      </c>
    </row>
    <row r="416" spans="1:33" x14ac:dyDescent="0.2">
      <c r="A416" s="1" t="s">
        <v>445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>
        <f t="shared" si="6"/>
        <v>0</v>
      </c>
    </row>
    <row r="417" spans="1:33" x14ac:dyDescent="0.2">
      <c r="A417" s="1" t="s">
        <v>446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>
        <f t="shared" si="6"/>
        <v>0</v>
      </c>
    </row>
    <row r="418" spans="1:33" x14ac:dyDescent="0.2">
      <c r="A418" s="1" t="s">
        <v>447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>
        <f t="shared" si="6"/>
        <v>0</v>
      </c>
    </row>
    <row r="419" spans="1:33" x14ac:dyDescent="0.2">
      <c r="A419" s="1" t="s">
        <v>448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>
        <f t="shared" si="6"/>
        <v>0</v>
      </c>
    </row>
    <row r="420" spans="1:33" x14ac:dyDescent="0.2">
      <c r="A420" s="1" t="s">
        <v>449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>
        <f t="shared" si="6"/>
        <v>0</v>
      </c>
    </row>
    <row r="421" spans="1:33" x14ac:dyDescent="0.2">
      <c r="A421" s="1" t="s">
        <v>450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>
        <f t="shared" si="6"/>
        <v>0</v>
      </c>
    </row>
    <row r="422" spans="1:33" x14ac:dyDescent="0.2">
      <c r="A422" s="1" t="s">
        <v>451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60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>
        <f t="shared" si="6"/>
        <v>60</v>
      </c>
    </row>
    <row r="423" spans="1:33" x14ac:dyDescent="0.2">
      <c r="A423" s="1" t="s">
        <v>452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>
        <f t="shared" si="6"/>
        <v>0</v>
      </c>
    </row>
    <row r="424" spans="1:33" x14ac:dyDescent="0.2">
      <c r="A424" s="1" t="s">
        <v>453</v>
      </c>
      <c r="B424" s="2">
        <v>0</v>
      </c>
      <c r="C424" s="2">
        <v>61</v>
      </c>
      <c r="D424" s="2">
        <v>0</v>
      </c>
      <c r="E424" s="2">
        <v>0</v>
      </c>
      <c r="F424" s="2">
        <v>86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58</v>
      </c>
      <c r="W424" s="2">
        <v>0</v>
      </c>
      <c r="X424" s="2">
        <v>0</v>
      </c>
      <c r="Y424" s="2">
        <v>57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>
        <f t="shared" si="6"/>
        <v>262</v>
      </c>
    </row>
    <row r="425" spans="1:33" x14ac:dyDescent="0.2">
      <c r="A425" s="1" t="s">
        <v>454</v>
      </c>
      <c r="B425" s="2">
        <v>0</v>
      </c>
      <c r="C425" s="2">
        <v>59</v>
      </c>
      <c r="D425" s="2">
        <v>0</v>
      </c>
      <c r="E425" s="2">
        <v>0</v>
      </c>
      <c r="F425" s="2">
        <v>77</v>
      </c>
      <c r="G425" s="2">
        <v>0</v>
      </c>
      <c r="H425" s="2">
        <v>0</v>
      </c>
      <c r="I425" s="2">
        <v>0</v>
      </c>
      <c r="J425" s="2">
        <v>59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59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>
        <f t="shared" si="6"/>
        <v>254</v>
      </c>
    </row>
    <row r="426" spans="1:33" x14ac:dyDescent="0.2">
      <c r="A426" s="1" t="s">
        <v>455</v>
      </c>
      <c r="B426" s="2">
        <v>0</v>
      </c>
      <c r="C426" s="2">
        <v>116</v>
      </c>
      <c r="D426" s="2">
        <v>57</v>
      </c>
      <c r="E426" s="2">
        <v>0</v>
      </c>
      <c r="F426" s="2">
        <v>136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57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>
        <f t="shared" si="6"/>
        <v>366</v>
      </c>
    </row>
    <row r="427" spans="1:33" x14ac:dyDescent="0.2">
      <c r="A427" s="1" t="s">
        <v>456</v>
      </c>
      <c r="B427" s="2">
        <v>0</v>
      </c>
      <c r="C427" s="2">
        <v>122</v>
      </c>
      <c r="D427" s="2">
        <v>59</v>
      </c>
      <c r="E427" s="2">
        <v>0</v>
      </c>
      <c r="F427" s="2">
        <v>217</v>
      </c>
      <c r="G427" s="2">
        <v>0</v>
      </c>
      <c r="H427" s="2">
        <v>0</v>
      </c>
      <c r="I427" s="2">
        <v>0</v>
      </c>
      <c r="J427" s="2">
        <v>59</v>
      </c>
      <c r="K427" s="2">
        <v>0</v>
      </c>
      <c r="L427" s="2">
        <v>0</v>
      </c>
      <c r="M427" s="2">
        <v>0</v>
      </c>
      <c r="N427" s="2">
        <v>61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57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>
        <f t="shared" si="6"/>
        <v>575</v>
      </c>
    </row>
    <row r="428" spans="1:33" x14ac:dyDescent="0.2">
      <c r="A428" s="1" t="s">
        <v>457</v>
      </c>
      <c r="B428" s="2">
        <v>0</v>
      </c>
      <c r="C428" s="2">
        <v>57</v>
      </c>
      <c r="D428" s="2">
        <v>0</v>
      </c>
      <c r="E428" s="2">
        <v>0</v>
      </c>
      <c r="F428" s="2">
        <v>160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57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>
        <f t="shared" si="6"/>
        <v>274</v>
      </c>
    </row>
    <row r="429" spans="1:33" x14ac:dyDescent="0.2">
      <c r="A429" s="1" t="s">
        <v>458</v>
      </c>
      <c r="B429" s="2">
        <v>0</v>
      </c>
      <c r="C429" s="2">
        <v>59</v>
      </c>
      <c r="D429" s="2">
        <v>0</v>
      </c>
      <c r="E429" s="2">
        <v>0</v>
      </c>
      <c r="F429" s="2">
        <v>139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57</v>
      </c>
      <c r="AE429" s="2">
        <v>0</v>
      </c>
      <c r="AF429" s="2">
        <v>0</v>
      </c>
      <c r="AG429">
        <f t="shared" si="6"/>
        <v>255</v>
      </c>
    </row>
    <row r="430" spans="1:33" x14ac:dyDescent="0.2">
      <c r="A430" s="1" t="s">
        <v>459</v>
      </c>
      <c r="B430" s="2">
        <v>0</v>
      </c>
      <c r="C430" s="2">
        <v>57</v>
      </c>
      <c r="D430" s="2">
        <v>59</v>
      </c>
      <c r="E430" s="2">
        <v>0</v>
      </c>
      <c r="F430" s="2">
        <v>163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59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>
        <f t="shared" si="6"/>
        <v>338</v>
      </c>
    </row>
    <row r="431" spans="1:33" x14ac:dyDescent="0.2">
      <c r="A431" s="1" t="s">
        <v>460</v>
      </c>
      <c r="B431" s="2">
        <v>0</v>
      </c>
      <c r="C431" s="2">
        <v>117</v>
      </c>
      <c r="D431" s="2">
        <v>57</v>
      </c>
      <c r="E431" s="2">
        <v>0</v>
      </c>
      <c r="F431" s="2">
        <v>141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57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>
        <f t="shared" si="6"/>
        <v>372</v>
      </c>
    </row>
    <row r="432" spans="1:33" x14ac:dyDescent="0.2">
      <c r="A432" s="1" t="s">
        <v>461</v>
      </c>
      <c r="B432" s="2">
        <v>0</v>
      </c>
      <c r="C432" s="2">
        <v>116</v>
      </c>
      <c r="D432" s="2">
        <v>0</v>
      </c>
      <c r="E432" s="2">
        <v>0</v>
      </c>
      <c r="F432" s="2">
        <v>143</v>
      </c>
      <c r="G432" s="2">
        <v>57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57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2">
        <v>57</v>
      </c>
      <c r="AF432" s="2">
        <v>0</v>
      </c>
      <c r="AG432">
        <f t="shared" si="6"/>
        <v>430</v>
      </c>
    </row>
    <row r="433" spans="1:33" x14ac:dyDescent="0.2">
      <c r="A433" s="1" t="s">
        <v>462</v>
      </c>
      <c r="B433" s="2">
        <v>0</v>
      </c>
      <c r="C433" s="2">
        <v>58</v>
      </c>
      <c r="D433" s="2">
        <v>57</v>
      </c>
      <c r="E433" s="2">
        <v>0</v>
      </c>
      <c r="F433" s="2">
        <v>132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58</v>
      </c>
      <c r="M433" s="2">
        <v>0</v>
      </c>
      <c r="N433" s="2">
        <v>57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>
        <f t="shared" si="6"/>
        <v>362</v>
      </c>
    </row>
    <row r="434" spans="1:33" x14ac:dyDescent="0.2">
      <c r="A434" s="1" t="s">
        <v>463</v>
      </c>
      <c r="B434" s="2">
        <v>0</v>
      </c>
      <c r="C434" s="2">
        <v>114</v>
      </c>
      <c r="D434" s="2">
        <v>57</v>
      </c>
      <c r="E434" s="2">
        <v>0</v>
      </c>
      <c r="F434" s="2">
        <v>129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57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57</v>
      </c>
      <c r="AF434" s="2">
        <v>0</v>
      </c>
      <c r="AG434">
        <f t="shared" si="6"/>
        <v>414</v>
      </c>
    </row>
    <row r="435" spans="1:33" x14ac:dyDescent="0.2">
      <c r="A435" s="1" t="s">
        <v>464</v>
      </c>
      <c r="B435" s="2">
        <v>0</v>
      </c>
      <c r="C435" s="2">
        <v>57</v>
      </c>
      <c r="D435" s="2">
        <v>0</v>
      </c>
      <c r="E435" s="2">
        <v>0</v>
      </c>
      <c r="F435" s="2">
        <v>124</v>
      </c>
      <c r="G435" s="2">
        <v>57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57</v>
      </c>
      <c r="N435" s="2">
        <v>0</v>
      </c>
      <c r="O435" s="2">
        <v>57</v>
      </c>
      <c r="P435" s="2">
        <v>57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57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57</v>
      </c>
      <c r="AE435" s="2">
        <v>0</v>
      </c>
      <c r="AF435" s="2">
        <v>0</v>
      </c>
      <c r="AG435">
        <f t="shared" si="6"/>
        <v>523</v>
      </c>
    </row>
    <row r="436" spans="1:33" x14ac:dyDescent="0.2">
      <c r="A436" s="1" t="s">
        <v>465</v>
      </c>
      <c r="B436" s="2">
        <v>57</v>
      </c>
      <c r="C436" s="2">
        <v>126</v>
      </c>
      <c r="D436" s="2">
        <v>118</v>
      </c>
      <c r="E436" s="2">
        <v>0</v>
      </c>
      <c r="F436" s="2">
        <v>1301</v>
      </c>
      <c r="G436" s="2">
        <v>0</v>
      </c>
      <c r="H436" s="2">
        <v>0</v>
      </c>
      <c r="I436" s="2">
        <v>0</v>
      </c>
      <c r="J436" s="2">
        <v>0</v>
      </c>
      <c r="K436" s="2">
        <v>60</v>
      </c>
      <c r="L436" s="2">
        <v>0</v>
      </c>
      <c r="M436" s="2">
        <v>60</v>
      </c>
      <c r="N436" s="2">
        <v>65</v>
      </c>
      <c r="O436" s="2">
        <v>0</v>
      </c>
      <c r="P436" s="2">
        <v>60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59</v>
      </c>
      <c r="W436" s="2">
        <v>59</v>
      </c>
      <c r="X436" s="2">
        <v>0</v>
      </c>
      <c r="Y436" s="2">
        <v>0</v>
      </c>
      <c r="Z436" s="2">
        <v>57</v>
      </c>
      <c r="AA436" s="2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>
        <f t="shared" si="6"/>
        <v>2022</v>
      </c>
    </row>
    <row r="437" spans="1:33" x14ac:dyDescent="0.2">
      <c r="A437" s="1" t="s">
        <v>466</v>
      </c>
      <c r="B437" s="2">
        <v>0</v>
      </c>
      <c r="C437" s="2">
        <v>121</v>
      </c>
      <c r="D437" s="2">
        <v>63</v>
      </c>
      <c r="E437" s="2">
        <v>0</v>
      </c>
      <c r="F437" s="2">
        <v>255</v>
      </c>
      <c r="G437" s="2">
        <v>114</v>
      </c>
      <c r="H437" s="2">
        <v>59</v>
      </c>
      <c r="I437" s="2">
        <v>0</v>
      </c>
      <c r="J437" s="2">
        <v>59</v>
      </c>
      <c r="K437" s="2">
        <v>0</v>
      </c>
      <c r="L437" s="2">
        <v>0</v>
      </c>
      <c r="M437" s="2">
        <v>57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58</v>
      </c>
      <c r="W437" s="2">
        <v>59</v>
      </c>
      <c r="X437" s="2">
        <v>0</v>
      </c>
      <c r="Y437" s="2">
        <v>0</v>
      </c>
      <c r="Z437" s="2">
        <v>59</v>
      </c>
      <c r="AA437" s="2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>
        <f t="shared" si="6"/>
        <v>904</v>
      </c>
    </row>
    <row r="438" spans="1:33" x14ac:dyDescent="0.2">
      <c r="A438" s="1" t="s">
        <v>467</v>
      </c>
      <c r="B438" s="2">
        <v>0</v>
      </c>
      <c r="C438" s="2">
        <v>58</v>
      </c>
      <c r="D438" s="2">
        <v>0</v>
      </c>
      <c r="E438" s="2">
        <v>0</v>
      </c>
      <c r="F438" s="2">
        <v>151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59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>
        <f t="shared" si="6"/>
        <v>268</v>
      </c>
    </row>
    <row r="439" spans="1:33" x14ac:dyDescent="0.2">
      <c r="A439" s="1" t="s">
        <v>468</v>
      </c>
      <c r="B439" s="2">
        <v>0</v>
      </c>
      <c r="C439" s="2">
        <v>114</v>
      </c>
      <c r="D439" s="2">
        <v>0</v>
      </c>
      <c r="E439" s="2">
        <v>0</v>
      </c>
      <c r="F439" s="2">
        <v>148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59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>
        <f t="shared" si="6"/>
        <v>321</v>
      </c>
    </row>
    <row r="440" spans="1:33" x14ac:dyDescent="0.2">
      <c r="A440" s="1" t="s">
        <v>469</v>
      </c>
      <c r="B440" s="2">
        <v>0</v>
      </c>
      <c r="C440" s="2">
        <v>115</v>
      </c>
      <c r="D440" s="2">
        <v>59</v>
      </c>
      <c r="E440" s="2">
        <v>0</v>
      </c>
      <c r="F440" s="2">
        <v>154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57</v>
      </c>
      <c r="N440" s="2">
        <v>57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>
        <f t="shared" si="6"/>
        <v>442</v>
      </c>
    </row>
    <row r="441" spans="1:33" x14ac:dyDescent="0.2">
      <c r="A441" s="1" t="s">
        <v>470</v>
      </c>
      <c r="B441" s="2">
        <v>0</v>
      </c>
      <c r="C441" s="2">
        <v>60</v>
      </c>
      <c r="D441" s="2">
        <v>0</v>
      </c>
      <c r="E441" s="2">
        <v>0</v>
      </c>
      <c r="F441" s="2">
        <v>207</v>
      </c>
      <c r="G441" s="2">
        <v>0</v>
      </c>
      <c r="H441" s="2">
        <v>0</v>
      </c>
      <c r="I441" s="2">
        <v>0</v>
      </c>
      <c r="J441" s="2">
        <v>0</v>
      </c>
      <c r="K441" s="2">
        <v>59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57</v>
      </c>
      <c r="Y441" s="2">
        <v>0</v>
      </c>
      <c r="Z441" s="2">
        <v>0</v>
      </c>
      <c r="AA441" s="2">
        <v>57</v>
      </c>
      <c r="AB441" s="2">
        <v>0</v>
      </c>
      <c r="AC441" s="2">
        <v>0</v>
      </c>
      <c r="AD441" s="2">
        <v>0</v>
      </c>
      <c r="AE441" s="2">
        <v>0</v>
      </c>
      <c r="AF441" s="2">
        <v>0</v>
      </c>
      <c r="AG441">
        <f t="shared" si="6"/>
        <v>440</v>
      </c>
    </row>
    <row r="442" spans="1:33" x14ac:dyDescent="0.2">
      <c r="A442" s="1" t="s">
        <v>471</v>
      </c>
      <c r="B442" s="2">
        <v>0</v>
      </c>
      <c r="C442" s="2">
        <v>57</v>
      </c>
      <c r="D442" s="2">
        <v>57</v>
      </c>
      <c r="E442" s="2">
        <v>0</v>
      </c>
      <c r="F442" s="2">
        <v>234</v>
      </c>
      <c r="G442" s="2">
        <v>59</v>
      </c>
      <c r="H442" s="2">
        <v>0</v>
      </c>
      <c r="I442" s="2">
        <v>0</v>
      </c>
      <c r="J442" s="2">
        <v>0</v>
      </c>
      <c r="K442" s="2">
        <v>59</v>
      </c>
      <c r="L442" s="2">
        <v>0</v>
      </c>
      <c r="M442" s="2">
        <v>0</v>
      </c>
      <c r="N442" s="2">
        <v>0</v>
      </c>
      <c r="O442" s="2">
        <v>0</v>
      </c>
      <c r="P442" s="2">
        <v>57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2">
        <v>0</v>
      </c>
      <c r="AF442" s="2">
        <v>0</v>
      </c>
      <c r="AG442">
        <f t="shared" si="6"/>
        <v>523</v>
      </c>
    </row>
    <row r="443" spans="1:33" x14ac:dyDescent="0.2">
      <c r="A443" s="1" t="s">
        <v>472</v>
      </c>
      <c r="B443" s="2">
        <v>0</v>
      </c>
      <c r="C443" s="2">
        <v>57</v>
      </c>
      <c r="D443" s="2">
        <v>59</v>
      </c>
      <c r="E443" s="2">
        <v>0</v>
      </c>
      <c r="F443" s="2">
        <v>154</v>
      </c>
      <c r="G443" s="2">
        <v>0</v>
      </c>
      <c r="H443" s="2">
        <v>0</v>
      </c>
      <c r="I443" s="2">
        <v>0</v>
      </c>
      <c r="J443" s="2">
        <v>59</v>
      </c>
      <c r="K443" s="2">
        <v>0</v>
      </c>
      <c r="L443" s="2">
        <v>0</v>
      </c>
      <c r="M443" s="2">
        <v>0</v>
      </c>
      <c r="N443" s="2">
        <v>0</v>
      </c>
      <c r="O443" s="2">
        <v>59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>
        <f t="shared" si="6"/>
        <v>388</v>
      </c>
    </row>
    <row r="444" spans="1:33" x14ac:dyDescent="0.2">
      <c r="A444" s="1" t="s">
        <v>473</v>
      </c>
      <c r="B444" s="2">
        <v>0</v>
      </c>
      <c r="C444" s="2">
        <v>58</v>
      </c>
      <c r="D444" s="2">
        <v>0</v>
      </c>
      <c r="E444" s="2">
        <v>0</v>
      </c>
      <c r="F444" s="2">
        <v>149</v>
      </c>
      <c r="G444" s="2">
        <v>0</v>
      </c>
      <c r="H444" s="2">
        <v>0</v>
      </c>
      <c r="I444" s="2">
        <v>0</v>
      </c>
      <c r="J444" s="2">
        <v>59</v>
      </c>
      <c r="K444" s="2">
        <v>0</v>
      </c>
      <c r="L444" s="2">
        <v>58</v>
      </c>
      <c r="M444" s="2">
        <v>0</v>
      </c>
      <c r="N444" s="2">
        <v>0</v>
      </c>
      <c r="O444" s="2">
        <v>0</v>
      </c>
      <c r="P444" s="2">
        <v>59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>
        <f t="shared" si="6"/>
        <v>383</v>
      </c>
    </row>
    <row r="445" spans="1:33" x14ac:dyDescent="0.2">
      <c r="A445" s="1" t="s">
        <v>474</v>
      </c>
      <c r="B445" s="2">
        <v>0</v>
      </c>
      <c r="C445" s="2">
        <v>0</v>
      </c>
      <c r="D445" s="2">
        <v>57</v>
      </c>
      <c r="E445" s="2">
        <v>0</v>
      </c>
      <c r="F445" s="2">
        <v>129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59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57</v>
      </c>
      <c r="AF445" s="2">
        <v>0</v>
      </c>
      <c r="AG445">
        <f t="shared" si="6"/>
        <v>302</v>
      </c>
    </row>
    <row r="446" spans="1:33" x14ac:dyDescent="0.2">
      <c r="A446" s="1" t="s">
        <v>475</v>
      </c>
      <c r="B446" s="2">
        <v>0</v>
      </c>
      <c r="C446" s="2">
        <v>60</v>
      </c>
      <c r="D446" s="2">
        <v>0</v>
      </c>
      <c r="E446" s="2">
        <v>0</v>
      </c>
      <c r="F446" s="2">
        <v>134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58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57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>
        <f t="shared" si="6"/>
        <v>309</v>
      </c>
    </row>
    <row r="447" spans="1:33" x14ac:dyDescent="0.2">
      <c r="A447" s="1" t="s">
        <v>476</v>
      </c>
      <c r="B447" s="2">
        <v>0</v>
      </c>
      <c r="C447" s="2">
        <v>63</v>
      </c>
      <c r="D447" s="2">
        <v>0</v>
      </c>
      <c r="E447" s="2">
        <v>0</v>
      </c>
      <c r="F447" s="2">
        <v>136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57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>
        <f t="shared" si="6"/>
        <v>256</v>
      </c>
    </row>
    <row r="448" spans="1:33" x14ac:dyDescent="0.2">
      <c r="A448" s="1" t="s">
        <v>477</v>
      </c>
      <c r="B448" s="2">
        <v>0</v>
      </c>
      <c r="C448" s="2">
        <v>58</v>
      </c>
      <c r="D448" s="2">
        <v>0</v>
      </c>
      <c r="E448" s="2">
        <v>0</v>
      </c>
      <c r="F448" s="2">
        <v>133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57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>
        <f t="shared" si="6"/>
        <v>248</v>
      </c>
    </row>
    <row r="449" spans="1:33" x14ac:dyDescent="0.2">
      <c r="A449" s="1" t="s">
        <v>478</v>
      </c>
      <c r="B449" s="2">
        <v>0</v>
      </c>
      <c r="C449" s="2">
        <v>114</v>
      </c>
      <c r="D449" s="2">
        <v>0</v>
      </c>
      <c r="E449" s="2">
        <v>0</v>
      </c>
      <c r="F449" s="2">
        <v>125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57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>
        <f t="shared" si="6"/>
        <v>296</v>
      </c>
    </row>
    <row r="450" spans="1:33" x14ac:dyDescent="0.2">
      <c r="A450" s="1" t="s">
        <v>479</v>
      </c>
      <c r="B450" s="2">
        <v>0</v>
      </c>
      <c r="C450" s="2">
        <v>0</v>
      </c>
      <c r="D450" s="2">
        <v>0</v>
      </c>
      <c r="E450" s="2">
        <v>0</v>
      </c>
      <c r="F450" s="2">
        <v>124</v>
      </c>
      <c r="G450" s="2">
        <v>58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58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57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>
        <f t="shared" si="6"/>
        <v>297</v>
      </c>
    </row>
    <row r="451" spans="1:33" x14ac:dyDescent="0.2">
      <c r="A451" s="1" t="s">
        <v>480</v>
      </c>
      <c r="B451" s="2">
        <v>0</v>
      </c>
      <c r="C451" s="2">
        <v>121</v>
      </c>
      <c r="D451" s="2">
        <v>0</v>
      </c>
      <c r="E451" s="2">
        <v>0</v>
      </c>
      <c r="F451" s="2">
        <v>132</v>
      </c>
      <c r="G451" s="2">
        <v>0</v>
      </c>
      <c r="H451" s="2">
        <v>0</v>
      </c>
      <c r="I451" s="2">
        <v>0</v>
      </c>
      <c r="J451" s="2">
        <v>59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59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>
        <f t="shared" ref="AG451:AG514" si="7">L451+M451+N451+O451+P451+Q451+R451+S451+T451+U451+V451+W451+X451+Y451+Z451+AA451+AB451+AC451+AD451+AE451+AF451+K451+J451+I451+H451+G451+F451+E451+D451+C451+B451</f>
        <v>371</v>
      </c>
    </row>
    <row r="452" spans="1:33" x14ac:dyDescent="0.2">
      <c r="A452" s="1" t="s">
        <v>481</v>
      </c>
      <c r="B452" s="2">
        <v>0</v>
      </c>
      <c r="C452" s="2">
        <v>0</v>
      </c>
      <c r="D452" s="2">
        <v>0</v>
      </c>
      <c r="E452" s="2">
        <v>0</v>
      </c>
      <c r="F452" s="2">
        <v>133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60</v>
      </c>
      <c r="M452" s="2">
        <v>0</v>
      </c>
      <c r="N452" s="2">
        <v>0</v>
      </c>
      <c r="O452" s="2">
        <v>0</v>
      </c>
      <c r="P452" s="2">
        <v>59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59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>
        <f t="shared" si="7"/>
        <v>311</v>
      </c>
    </row>
    <row r="453" spans="1:33" x14ac:dyDescent="0.2">
      <c r="A453" s="1" t="s">
        <v>482</v>
      </c>
      <c r="B453" s="2">
        <v>0</v>
      </c>
      <c r="C453" s="2">
        <v>115</v>
      </c>
      <c r="D453" s="2">
        <v>0</v>
      </c>
      <c r="E453" s="2">
        <v>0</v>
      </c>
      <c r="F453" s="2">
        <v>128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57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>
        <f t="shared" si="7"/>
        <v>300</v>
      </c>
    </row>
    <row r="454" spans="1:33" x14ac:dyDescent="0.2">
      <c r="A454" s="1" t="s">
        <v>483</v>
      </c>
      <c r="B454" s="2">
        <v>0</v>
      </c>
      <c r="C454" s="2">
        <v>57</v>
      </c>
      <c r="D454" s="2">
        <v>0</v>
      </c>
      <c r="E454" s="2">
        <v>0</v>
      </c>
      <c r="F454" s="2">
        <v>125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57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58</v>
      </c>
      <c r="AF454" s="2">
        <v>0</v>
      </c>
      <c r="AG454">
        <f t="shared" si="7"/>
        <v>297</v>
      </c>
    </row>
    <row r="455" spans="1:33" x14ac:dyDescent="0.2">
      <c r="A455" s="1" t="s">
        <v>484</v>
      </c>
      <c r="B455" s="2">
        <v>0</v>
      </c>
      <c r="C455" s="2">
        <v>114</v>
      </c>
      <c r="D455" s="2">
        <v>0</v>
      </c>
      <c r="E455" s="2">
        <v>0</v>
      </c>
      <c r="F455" s="2">
        <v>125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>
        <f t="shared" si="7"/>
        <v>239</v>
      </c>
    </row>
    <row r="456" spans="1:33" x14ac:dyDescent="0.2">
      <c r="A456" s="1" t="s">
        <v>485</v>
      </c>
      <c r="B456" s="2">
        <v>0</v>
      </c>
      <c r="C456" s="2">
        <v>115</v>
      </c>
      <c r="D456" s="2">
        <v>0</v>
      </c>
      <c r="E456" s="2">
        <v>0</v>
      </c>
      <c r="F456" s="2">
        <v>67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59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>
        <f t="shared" si="7"/>
        <v>241</v>
      </c>
    </row>
    <row r="457" spans="1:33" x14ac:dyDescent="0.2">
      <c r="A457" s="1" t="s">
        <v>486</v>
      </c>
      <c r="B457" s="2">
        <v>0</v>
      </c>
      <c r="C457" s="2">
        <v>0</v>
      </c>
      <c r="D457" s="2">
        <v>0</v>
      </c>
      <c r="E457" s="2">
        <v>0</v>
      </c>
      <c r="F457" s="2">
        <v>61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>
        <f t="shared" si="7"/>
        <v>61</v>
      </c>
    </row>
    <row r="458" spans="1:33" x14ac:dyDescent="0.2">
      <c r="A458" s="1" t="s">
        <v>487</v>
      </c>
      <c r="B458" s="2">
        <v>0</v>
      </c>
      <c r="C458" s="2">
        <v>0</v>
      </c>
      <c r="D458" s="2">
        <v>59</v>
      </c>
      <c r="E458" s="2">
        <v>0</v>
      </c>
      <c r="F458" s="2">
        <v>122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>
        <f t="shared" si="7"/>
        <v>181</v>
      </c>
    </row>
    <row r="459" spans="1:33" x14ac:dyDescent="0.2">
      <c r="A459" s="1" t="s">
        <v>488</v>
      </c>
      <c r="B459" s="2">
        <v>59</v>
      </c>
      <c r="C459" s="2">
        <v>61</v>
      </c>
      <c r="D459" s="2">
        <v>57</v>
      </c>
      <c r="E459" s="2">
        <v>0</v>
      </c>
      <c r="F459" s="2">
        <v>128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59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59</v>
      </c>
      <c r="X459" s="2">
        <v>0</v>
      </c>
      <c r="Y459" s="2">
        <v>59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>
        <f t="shared" si="7"/>
        <v>482</v>
      </c>
    </row>
    <row r="460" spans="1:33" x14ac:dyDescent="0.2">
      <c r="A460" s="1" t="s">
        <v>489</v>
      </c>
      <c r="B460" s="2">
        <v>0</v>
      </c>
      <c r="C460" s="2">
        <v>0</v>
      </c>
      <c r="D460" s="2">
        <v>0</v>
      </c>
      <c r="E460" s="2">
        <v>0</v>
      </c>
      <c r="F460" s="2">
        <v>115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57</v>
      </c>
      <c r="Q460" s="2">
        <v>0</v>
      </c>
      <c r="R460" s="2">
        <v>0</v>
      </c>
      <c r="S460" s="2">
        <v>0</v>
      </c>
      <c r="T460" s="2">
        <v>57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>
        <f t="shared" si="7"/>
        <v>229</v>
      </c>
    </row>
    <row r="461" spans="1:33" x14ac:dyDescent="0.2">
      <c r="A461" s="1" t="s">
        <v>490</v>
      </c>
      <c r="B461" s="2">
        <v>0</v>
      </c>
      <c r="C461" s="2">
        <v>0</v>
      </c>
      <c r="D461" s="2">
        <v>0</v>
      </c>
      <c r="E461" s="2">
        <v>0</v>
      </c>
      <c r="F461" s="2">
        <v>116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59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59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>
        <f t="shared" si="7"/>
        <v>234</v>
      </c>
    </row>
    <row r="462" spans="1:33" x14ac:dyDescent="0.2">
      <c r="A462" s="1" t="s">
        <v>491</v>
      </c>
      <c r="B462" s="2">
        <v>0</v>
      </c>
      <c r="C462" s="2">
        <v>0</v>
      </c>
      <c r="D462" s="2">
        <v>0</v>
      </c>
      <c r="E462" s="2">
        <v>0</v>
      </c>
      <c r="F462" s="2">
        <v>117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57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57</v>
      </c>
      <c r="AF462" s="2">
        <v>0</v>
      </c>
      <c r="AG462">
        <f t="shared" si="7"/>
        <v>231</v>
      </c>
    </row>
    <row r="463" spans="1:33" x14ac:dyDescent="0.2">
      <c r="A463" s="1" t="s">
        <v>492</v>
      </c>
      <c r="B463" s="2">
        <v>0</v>
      </c>
      <c r="C463" s="2">
        <v>0</v>
      </c>
      <c r="D463" s="2">
        <v>0</v>
      </c>
      <c r="E463" s="2">
        <v>0</v>
      </c>
      <c r="F463" s="2">
        <v>120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57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>
        <f t="shared" si="7"/>
        <v>177</v>
      </c>
    </row>
    <row r="464" spans="1:33" x14ac:dyDescent="0.2">
      <c r="A464" s="1" t="s">
        <v>493</v>
      </c>
      <c r="B464" s="2">
        <v>0</v>
      </c>
      <c r="C464" s="2">
        <v>118</v>
      </c>
      <c r="D464" s="2">
        <v>0</v>
      </c>
      <c r="E464" s="2">
        <v>0</v>
      </c>
      <c r="F464" s="2">
        <v>128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57</v>
      </c>
      <c r="AE464" s="2">
        <v>0</v>
      </c>
      <c r="AF464" s="2">
        <v>0</v>
      </c>
      <c r="AG464">
        <f t="shared" si="7"/>
        <v>303</v>
      </c>
    </row>
    <row r="465" spans="1:33" x14ac:dyDescent="0.2">
      <c r="A465" s="1" t="s">
        <v>494</v>
      </c>
      <c r="B465" s="2">
        <v>0</v>
      </c>
      <c r="C465" s="2">
        <v>0</v>
      </c>
      <c r="D465" s="2">
        <v>0</v>
      </c>
      <c r="E465" s="2">
        <v>0</v>
      </c>
      <c r="F465" s="2">
        <v>129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59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>
        <f t="shared" si="7"/>
        <v>188</v>
      </c>
    </row>
    <row r="466" spans="1:33" x14ac:dyDescent="0.2">
      <c r="A466" s="1" t="s">
        <v>495</v>
      </c>
      <c r="B466" s="2">
        <v>0</v>
      </c>
      <c r="C466" s="2">
        <v>61</v>
      </c>
      <c r="D466" s="2">
        <v>0</v>
      </c>
      <c r="E466" s="2">
        <v>0</v>
      </c>
      <c r="F466" s="2">
        <v>124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>
        <f t="shared" si="7"/>
        <v>185</v>
      </c>
    </row>
    <row r="467" spans="1:33" x14ac:dyDescent="0.2">
      <c r="A467" s="1" t="s">
        <v>496</v>
      </c>
      <c r="B467" s="2">
        <v>0</v>
      </c>
      <c r="C467" s="2">
        <v>0</v>
      </c>
      <c r="D467" s="2">
        <v>0</v>
      </c>
      <c r="E467" s="2">
        <v>0</v>
      </c>
      <c r="F467" s="2">
        <v>117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>
        <f t="shared" si="7"/>
        <v>117</v>
      </c>
    </row>
    <row r="468" spans="1:33" x14ac:dyDescent="0.2">
      <c r="A468" s="1" t="s">
        <v>497</v>
      </c>
      <c r="B468" s="2">
        <v>0</v>
      </c>
      <c r="C468" s="2">
        <v>59</v>
      </c>
      <c r="D468" s="2">
        <v>0</v>
      </c>
      <c r="E468" s="2">
        <v>0</v>
      </c>
      <c r="F468" s="2">
        <v>120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>
        <f t="shared" si="7"/>
        <v>179</v>
      </c>
    </row>
    <row r="469" spans="1:33" x14ac:dyDescent="0.2">
      <c r="A469" s="1" t="s">
        <v>498</v>
      </c>
      <c r="B469" s="2">
        <v>0</v>
      </c>
      <c r="C469" s="2">
        <v>116</v>
      </c>
      <c r="D469" s="2">
        <v>0</v>
      </c>
      <c r="E469" s="2">
        <v>0</v>
      </c>
      <c r="F469" s="2">
        <v>116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57</v>
      </c>
      <c r="AF469" s="2">
        <v>0</v>
      </c>
      <c r="AG469">
        <f t="shared" si="7"/>
        <v>289</v>
      </c>
    </row>
    <row r="470" spans="1:33" x14ac:dyDescent="0.2">
      <c r="A470" s="1" t="s">
        <v>499</v>
      </c>
      <c r="B470" s="2">
        <v>0</v>
      </c>
      <c r="C470" s="2">
        <v>114</v>
      </c>
      <c r="D470" s="2">
        <v>0</v>
      </c>
      <c r="E470" s="2">
        <v>0</v>
      </c>
      <c r="F470" s="2">
        <v>123</v>
      </c>
      <c r="G470" s="2">
        <v>0</v>
      </c>
      <c r="H470" s="2">
        <v>0</v>
      </c>
      <c r="I470" s="2">
        <v>0</v>
      </c>
      <c r="J470" s="2">
        <v>59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57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>
        <f t="shared" si="7"/>
        <v>353</v>
      </c>
    </row>
    <row r="471" spans="1:33" x14ac:dyDescent="0.2">
      <c r="A471" s="1" t="s">
        <v>500</v>
      </c>
      <c r="B471" s="2">
        <v>0</v>
      </c>
      <c r="C471" s="2">
        <v>57</v>
      </c>
      <c r="D471" s="2">
        <v>0</v>
      </c>
      <c r="E471" s="2">
        <v>0</v>
      </c>
      <c r="F471" s="2">
        <v>130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>
        <f t="shared" si="7"/>
        <v>187</v>
      </c>
    </row>
    <row r="472" spans="1:33" x14ac:dyDescent="0.2">
      <c r="A472" s="1" t="s">
        <v>501</v>
      </c>
      <c r="B472" s="2">
        <v>0</v>
      </c>
      <c r="C472" s="2">
        <v>0</v>
      </c>
      <c r="D472" s="2">
        <v>0</v>
      </c>
      <c r="E472" s="2">
        <v>0</v>
      </c>
      <c r="F472" s="2">
        <v>118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59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>
        <f t="shared" si="7"/>
        <v>177</v>
      </c>
    </row>
    <row r="473" spans="1:33" x14ac:dyDescent="0.2">
      <c r="A473" s="1" t="s">
        <v>502</v>
      </c>
      <c r="B473" s="2">
        <v>0</v>
      </c>
      <c r="C473" s="2">
        <v>116</v>
      </c>
      <c r="D473" s="2">
        <v>0</v>
      </c>
      <c r="E473" s="2">
        <v>0</v>
      </c>
      <c r="F473" s="2">
        <v>69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>
        <f t="shared" si="7"/>
        <v>185</v>
      </c>
    </row>
    <row r="474" spans="1:33" x14ac:dyDescent="0.2">
      <c r="A474" s="1" t="s">
        <v>503</v>
      </c>
      <c r="B474" s="2">
        <v>0</v>
      </c>
      <c r="C474" s="2">
        <v>0</v>
      </c>
      <c r="D474" s="2">
        <v>0</v>
      </c>
      <c r="E474" s="2">
        <v>0</v>
      </c>
      <c r="F474" s="2">
        <v>60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59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>
        <f t="shared" si="7"/>
        <v>119</v>
      </c>
    </row>
    <row r="475" spans="1:33" x14ac:dyDescent="0.2">
      <c r="A475" s="1" t="s">
        <v>504</v>
      </c>
      <c r="B475" s="2">
        <v>0</v>
      </c>
      <c r="C475" s="2">
        <v>0</v>
      </c>
      <c r="D475" s="2">
        <v>0</v>
      </c>
      <c r="E475" s="2">
        <v>0</v>
      </c>
      <c r="F475" s="2">
        <v>124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>
        <f t="shared" si="7"/>
        <v>124</v>
      </c>
    </row>
    <row r="476" spans="1:33" x14ac:dyDescent="0.2">
      <c r="A476" s="1" t="s">
        <v>505</v>
      </c>
      <c r="B476" s="2">
        <v>0</v>
      </c>
      <c r="C476" s="2">
        <v>0</v>
      </c>
      <c r="D476" s="2">
        <v>0</v>
      </c>
      <c r="E476" s="2">
        <v>0</v>
      </c>
      <c r="F476" s="2">
        <v>124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57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59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>
        <f t="shared" si="7"/>
        <v>240</v>
      </c>
    </row>
    <row r="477" spans="1:33" x14ac:dyDescent="0.2">
      <c r="A477" s="1" t="s">
        <v>506</v>
      </c>
      <c r="B477" s="2">
        <v>57</v>
      </c>
      <c r="C477" s="2">
        <v>0</v>
      </c>
      <c r="D477" s="2">
        <v>0</v>
      </c>
      <c r="E477" s="2">
        <v>0</v>
      </c>
      <c r="F477" s="2">
        <v>125</v>
      </c>
      <c r="G477" s="2">
        <v>0</v>
      </c>
      <c r="H477" s="2">
        <v>0</v>
      </c>
      <c r="I477" s="2">
        <v>0</v>
      </c>
      <c r="J477" s="2">
        <v>59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>
        <f t="shared" si="7"/>
        <v>241</v>
      </c>
    </row>
    <row r="478" spans="1:33" x14ac:dyDescent="0.2">
      <c r="A478" s="1" t="s">
        <v>507</v>
      </c>
      <c r="B478" s="2">
        <v>0</v>
      </c>
      <c r="C478" s="2">
        <v>59</v>
      </c>
      <c r="D478" s="2">
        <v>0</v>
      </c>
      <c r="E478" s="2">
        <v>0</v>
      </c>
      <c r="F478" s="2">
        <v>123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57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>
        <f t="shared" si="7"/>
        <v>239</v>
      </c>
    </row>
    <row r="479" spans="1:33" x14ac:dyDescent="0.2">
      <c r="A479" s="1" t="s">
        <v>508</v>
      </c>
      <c r="B479" s="2">
        <v>0</v>
      </c>
      <c r="C479" s="2">
        <v>0</v>
      </c>
      <c r="D479" s="2">
        <v>0</v>
      </c>
      <c r="E479" s="2">
        <v>0</v>
      </c>
      <c r="F479" s="2">
        <v>123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57</v>
      </c>
      <c r="Q479" s="2">
        <v>0</v>
      </c>
      <c r="R479" s="2">
        <v>59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>
        <f t="shared" si="7"/>
        <v>239</v>
      </c>
    </row>
    <row r="480" spans="1:33" x14ac:dyDescent="0.2">
      <c r="A480" s="1" t="s">
        <v>509</v>
      </c>
      <c r="B480" s="2">
        <v>0</v>
      </c>
      <c r="C480" s="2">
        <v>0</v>
      </c>
      <c r="D480" s="2">
        <v>0</v>
      </c>
      <c r="E480" s="2">
        <v>0</v>
      </c>
      <c r="F480" s="2">
        <v>61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>
        <f t="shared" si="7"/>
        <v>61</v>
      </c>
    </row>
    <row r="481" spans="1:33" x14ac:dyDescent="0.2">
      <c r="A481" s="1" t="s">
        <v>510</v>
      </c>
      <c r="B481" s="2">
        <v>0</v>
      </c>
      <c r="C481" s="2">
        <v>57</v>
      </c>
      <c r="D481" s="2">
        <v>0</v>
      </c>
      <c r="E481" s="2">
        <v>0</v>
      </c>
      <c r="F481" s="2">
        <v>58</v>
      </c>
      <c r="G481" s="2">
        <v>57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57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57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>
        <f t="shared" si="7"/>
        <v>286</v>
      </c>
    </row>
    <row r="482" spans="1:33" x14ac:dyDescent="0.2">
      <c r="A482" s="1" t="s">
        <v>511</v>
      </c>
      <c r="B482" s="2">
        <v>0</v>
      </c>
      <c r="C482" s="2">
        <v>0</v>
      </c>
      <c r="D482" s="2">
        <v>0</v>
      </c>
      <c r="E482" s="2">
        <v>0</v>
      </c>
      <c r="F482" s="2">
        <v>58</v>
      </c>
      <c r="G482" s="2">
        <v>0</v>
      </c>
      <c r="H482" s="2">
        <v>0</v>
      </c>
      <c r="I482" s="2">
        <v>0</v>
      </c>
      <c r="J482" s="2">
        <v>0</v>
      </c>
      <c r="K482" s="2">
        <v>59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>
        <f t="shared" si="7"/>
        <v>117</v>
      </c>
    </row>
    <row r="483" spans="1:33" x14ac:dyDescent="0.2">
      <c r="A483" s="1" t="s">
        <v>512</v>
      </c>
      <c r="B483" s="2">
        <v>0</v>
      </c>
      <c r="C483" s="2">
        <v>0</v>
      </c>
      <c r="D483" s="2">
        <v>0</v>
      </c>
      <c r="E483" s="2">
        <v>0</v>
      </c>
      <c r="F483" s="2">
        <v>64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>
        <f t="shared" si="7"/>
        <v>64</v>
      </c>
    </row>
    <row r="484" spans="1:33" x14ac:dyDescent="0.2">
      <c r="A484" s="1" t="s">
        <v>513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59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59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>
        <f t="shared" si="7"/>
        <v>118</v>
      </c>
    </row>
    <row r="485" spans="1:33" x14ac:dyDescent="0.2">
      <c r="A485" s="1" t="s">
        <v>514</v>
      </c>
      <c r="B485" s="2">
        <v>0</v>
      </c>
      <c r="C485" s="2">
        <v>0</v>
      </c>
      <c r="D485" s="2">
        <v>0</v>
      </c>
      <c r="E485" s="2">
        <v>0</v>
      </c>
      <c r="F485" s="2">
        <v>117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>
        <f t="shared" si="7"/>
        <v>117</v>
      </c>
    </row>
    <row r="486" spans="1:33" x14ac:dyDescent="0.2">
      <c r="A486" s="1" t="s">
        <v>515</v>
      </c>
      <c r="B486" s="2">
        <v>0</v>
      </c>
      <c r="C486" s="2">
        <v>0</v>
      </c>
      <c r="D486" s="2">
        <v>0</v>
      </c>
      <c r="E486" s="2">
        <v>0</v>
      </c>
      <c r="F486" s="2">
        <v>117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>
        <f t="shared" si="7"/>
        <v>117</v>
      </c>
    </row>
    <row r="487" spans="1:33" x14ac:dyDescent="0.2">
      <c r="A487" s="1" t="s">
        <v>516</v>
      </c>
      <c r="B487" s="2">
        <v>0</v>
      </c>
      <c r="C487" s="2">
        <v>0</v>
      </c>
      <c r="D487" s="2">
        <v>0</v>
      </c>
      <c r="E487" s="2">
        <v>0</v>
      </c>
      <c r="F487" s="2">
        <v>57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59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>
        <f t="shared" si="7"/>
        <v>116</v>
      </c>
    </row>
    <row r="488" spans="1:33" x14ac:dyDescent="0.2">
      <c r="A488" s="1" t="s">
        <v>517</v>
      </c>
      <c r="B488" s="2">
        <v>0</v>
      </c>
      <c r="C488" s="2">
        <v>59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57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>
        <f t="shared" si="7"/>
        <v>116</v>
      </c>
    </row>
    <row r="489" spans="1:33" x14ac:dyDescent="0.2">
      <c r="A489" s="1" t="s">
        <v>518</v>
      </c>
      <c r="B489" s="2">
        <v>0</v>
      </c>
      <c r="C489" s="2">
        <v>0</v>
      </c>
      <c r="D489" s="2">
        <v>0</v>
      </c>
      <c r="E489" s="2">
        <v>0</v>
      </c>
      <c r="F489" s="2">
        <v>116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57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59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>
        <f t="shared" si="7"/>
        <v>232</v>
      </c>
    </row>
    <row r="490" spans="1:33" x14ac:dyDescent="0.2">
      <c r="A490" s="1" t="s">
        <v>519</v>
      </c>
      <c r="B490" s="2">
        <v>0</v>
      </c>
      <c r="C490" s="2">
        <v>57</v>
      </c>
      <c r="D490" s="2">
        <v>0</v>
      </c>
      <c r="E490" s="2">
        <v>0</v>
      </c>
      <c r="F490" s="2">
        <v>57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>
        <f t="shared" si="7"/>
        <v>114</v>
      </c>
    </row>
    <row r="491" spans="1:33" x14ac:dyDescent="0.2">
      <c r="A491" s="1" t="s">
        <v>520</v>
      </c>
      <c r="B491" s="2">
        <v>0</v>
      </c>
      <c r="C491" s="2">
        <v>0</v>
      </c>
      <c r="D491" s="2">
        <v>57</v>
      </c>
      <c r="E491" s="2">
        <v>59</v>
      </c>
      <c r="F491" s="2">
        <v>57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>
        <f t="shared" si="7"/>
        <v>173</v>
      </c>
    </row>
    <row r="492" spans="1:33" x14ac:dyDescent="0.2">
      <c r="A492" s="1" t="s">
        <v>521</v>
      </c>
      <c r="B492" s="2">
        <v>0</v>
      </c>
      <c r="C492" s="2">
        <v>57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>
        <f t="shared" si="7"/>
        <v>57</v>
      </c>
    </row>
    <row r="493" spans="1:33" x14ac:dyDescent="0.2">
      <c r="A493" s="1" t="s">
        <v>522</v>
      </c>
      <c r="B493" s="2">
        <v>0</v>
      </c>
      <c r="C493" s="2">
        <v>0</v>
      </c>
      <c r="D493" s="2">
        <v>0</v>
      </c>
      <c r="E493" s="2">
        <v>0</v>
      </c>
      <c r="F493" s="2">
        <v>121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59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59</v>
      </c>
      <c r="W493" s="2">
        <v>0</v>
      </c>
      <c r="X493" s="2">
        <v>0</v>
      </c>
      <c r="Y493" s="2">
        <v>0</v>
      </c>
      <c r="Z493" s="2">
        <v>0</v>
      </c>
      <c r="AA493" s="2">
        <v>59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>
        <f t="shared" si="7"/>
        <v>298</v>
      </c>
    </row>
    <row r="494" spans="1:33" x14ac:dyDescent="0.2">
      <c r="A494" s="1" t="s">
        <v>523</v>
      </c>
      <c r="B494" s="2">
        <v>0</v>
      </c>
      <c r="C494" s="2">
        <v>0</v>
      </c>
      <c r="D494" s="2">
        <v>0</v>
      </c>
      <c r="E494" s="2">
        <v>0</v>
      </c>
      <c r="F494" s="2">
        <v>117</v>
      </c>
      <c r="G494" s="2">
        <v>0</v>
      </c>
      <c r="H494" s="2">
        <v>0</v>
      </c>
      <c r="I494" s="2">
        <v>0</v>
      </c>
      <c r="J494" s="2">
        <v>59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>
        <f t="shared" si="7"/>
        <v>176</v>
      </c>
    </row>
    <row r="495" spans="1:33" x14ac:dyDescent="0.2">
      <c r="A495" s="1" t="s">
        <v>524</v>
      </c>
      <c r="B495" s="2">
        <v>0</v>
      </c>
      <c r="C495" s="2">
        <v>0</v>
      </c>
      <c r="D495" s="2">
        <v>0</v>
      </c>
      <c r="E495" s="2">
        <v>8</v>
      </c>
      <c r="F495" s="2">
        <v>114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58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>
        <f t="shared" si="7"/>
        <v>180</v>
      </c>
    </row>
    <row r="496" spans="1:33" x14ac:dyDescent="0.2">
      <c r="A496" s="1" t="s">
        <v>525</v>
      </c>
      <c r="B496" s="2">
        <v>0</v>
      </c>
      <c r="C496" s="2">
        <v>58</v>
      </c>
      <c r="D496" s="2">
        <v>0</v>
      </c>
      <c r="E496" s="2">
        <v>0</v>
      </c>
      <c r="F496" s="2">
        <v>59</v>
      </c>
      <c r="G496" s="2">
        <v>0</v>
      </c>
      <c r="H496" s="2">
        <v>0</v>
      </c>
      <c r="I496" s="2">
        <v>0</v>
      </c>
      <c r="J496" s="2">
        <v>59</v>
      </c>
      <c r="K496" s="2">
        <v>0</v>
      </c>
      <c r="L496" s="2">
        <v>0</v>
      </c>
      <c r="M496" s="2">
        <v>0</v>
      </c>
      <c r="N496" s="2">
        <v>59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>
        <f t="shared" si="7"/>
        <v>235</v>
      </c>
    </row>
    <row r="497" spans="1:33" x14ac:dyDescent="0.2">
      <c r="A497" s="1" t="s">
        <v>526</v>
      </c>
      <c r="B497" s="2">
        <v>0</v>
      </c>
      <c r="C497" s="2">
        <v>60</v>
      </c>
      <c r="D497" s="2">
        <v>0</v>
      </c>
      <c r="E497" s="2">
        <v>0</v>
      </c>
      <c r="F497" s="2">
        <v>138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57</v>
      </c>
      <c r="N497" s="2">
        <v>0</v>
      </c>
      <c r="O497" s="2">
        <v>0</v>
      </c>
      <c r="P497" s="2">
        <v>0</v>
      </c>
      <c r="Q497" s="2">
        <v>59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>
        <f t="shared" si="7"/>
        <v>314</v>
      </c>
    </row>
    <row r="498" spans="1:33" x14ac:dyDescent="0.2">
      <c r="A498" s="1" t="s">
        <v>527</v>
      </c>
      <c r="B498" s="2">
        <v>0</v>
      </c>
      <c r="C498" s="2">
        <v>57</v>
      </c>
      <c r="D498" s="2">
        <v>0</v>
      </c>
      <c r="E498" s="2">
        <v>0</v>
      </c>
      <c r="F498" s="2">
        <v>134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>
        <f t="shared" si="7"/>
        <v>191</v>
      </c>
    </row>
    <row r="499" spans="1:33" x14ac:dyDescent="0.2">
      <c r="A499" s="1" t="s">
        <v>528</v>
      </c>
      <c r="B499" s="2">
        <v>0</v>
      </c>
      <c r="C499" s="2">
        <v>0</v>
      </c>
      <c r="D499" s="2">
        <v>0</v>
      </c>
      <c r="E499" s="2">
        <v>0</v>
      </c>
      <c r="F499" s="2">
        <v>117</v>
      </c>
      <c r="G499" s="2">
        <v>57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>
        <f t="shared" si="7"/>
        <v>174</v>
      </c>
    </row>
    <row r="500" spans="1:33" x14ac:dyDescent="0.2">
      <c r="A500" s="1" t="s">
        <v>529</v>
      </c>
      <c r="B500" s="2">
        <v>0</v>
      </c>
      <c r="C500" s="2">
        <v>58</v>
      </c>
      <c r="D500" s="2">
        <v>61</v>
      </c>
      <c r="E500" s="2">
        <v>0</v>
      </c>
      <c r="F500" s="2">
        <v>116</v>
      </c>
      <c r="G500" s="2">
        <v>57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59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57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57</v>
      </c>
      <c r="AG500">
        <f t="shared" si="7"/>
        <v>465</v>
      </c>
    </row>
    <row r="501" spans="1:33" x14ac:dyDescent="0.2">
      <c r="A501" s="1" t="s">
        <v>530</v>
      </c>
      <c r="B501" s="2">
        <v>0</v>
      </c>
      <c r="C501" s="2">
        <v>0</v>
      </c>
      <c r="D501" s="2">
        <v>0</v>
      </c>
      <c r="E501" s="2">
        <v>0</v>
      </c>
      <c r="F501" s="2">
        <v>116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59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>
        <f t="shared" si="7"/>
        <v>175</v>
      </c>
    </row>
    <row r="502" spans="1:33" x14ac:dyDescent="0.2">
      <c r="A502" s="1" t="s">
        <v>531</v>
      </c>
      <c r="B502" s="2">
        <v>0</v>
      </c>
      <c r="C502" s="2">
        <v>57</v>
      </c>
      <c r="D502" s="2">
        <v>0</v>
      </c>
      <c r="E502" s="2">
        <v>0</v>
      </c>
      <c r="F502" s="2">
        <v>114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>
        <f t="shared" si="7"/>
        <v>171</v>
      </c>
    </row>
    <row r="503" spans="1:33" x14ac:dyDescent="0.2">
      <c r="A503" s="1" t="s">
        <v>532</v>
      </c>
      <c r="B503" s="2">
        <v>0</v>
      </c>
      <c r="C503" s="2">
        <v>0</v>
      </c>
      <c r="D503" s="2">
        <v>59</v>
      </c>
      <c r="E503" s="2">
        <v>0</v>
      </c>
      <c r="F503" s="2">
        <v>123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57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>
        <f t="shared" si="7"/>
        <v>239</v>
      </c>
    </row>
    <row r="504" spans="1:33" x14ac:dyDescent="0.2">
      <c r="A504" s="1" t="s">
        <v>533</v>
      </c>
      <c r="B504" s="2">
        <v>0</v>
      </c>
      <c r="C504" s="2">
        <v>57</v>
      </c>
      <c r="D504" s="2">
        <v>0</v>
      </c>
      <c r="E504" s="2">
        <v>0</v>
      </c>
      <c r="F504" s="2">
        <v>118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>
        <f t="shared" si="7"/>
        <v>175</v>
      </c>
    </row>
    <row r="505" spans="1:33" x14ac:dyDescent="0.2">
      <c r="A505" s="1" t="s">
        <v>534</v>
      </c>
      <c r="B505" s="2">
        <v>0</v>
      </c>
      <c r="C505" s="2">
        <v>0</v>
      </c>
      <c r="D505" s="2">
        <v>0</v>
      </c>
      <c r="E505" s="2">
        <v>0</v>
      </c>
      <c r="F505" s="2">
        <v>57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>
        <f t="shared" si="7"/>
        <v>57</v>
      </c>
    </row>
    <row r="506" spans="1:33" x14ac:dyDescent="0.2">
      <c r="A506" s="1" t="s">
        <v>535</v>
      </c>
      <c r="B506" s="2">
        <v>57</v>
      </c>
      <c r="C506" s="2">
        <v>0</v>
      </c>
      <c r="D506" s="2">
        <v>0</v>
      </c>
      <c r="E506" s="2">
        <v>0</v>
      </c>
      <c r="F506" s="2">
        <v>114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57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>
        <f t="shared" si="7"/>
        <v>228</v>
      </c>
    </row>
    <row r="507" spans="1:33" x14ac:dyDescent="0.2">
      <c r="A507" s="1" t="s">
        <v>536</v>
      </c>
      <c r="B507" s="2">
        <v>0</v>
      </c>
      <c r="C507" s="2">
        <v>58</v>
      </c>
      <c r="D507" s="2">
        <v>0</v>
      </c>
      <c r="E507" s="2">
        <v>0</v>
      </c>
      <c r="F507" s="2">
        <v>58</v>
      </c>
      <c r="G507" s="2">
        <v>0</v>
      </c>
      <c r="H507" s="2">
        <v>0</v>
      </c>
      <c r="I507" s="2">
        <v>0</v>
      </c>
      <c r="J507" s="2">
        <v>59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57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>
        <f t="shared" si="7"/>
        <v>232</v>
      </c>
    </row>
    <row r="508" spans="1:33" x14ac:dyDescent="0.2">
      <c r="A508" s="1" t="s">
        <v>537</v>
      </c>
      <c r="B508" s="2">
        <v>0</v>
      </c>
      <c r="C508" s="2">
        <v>0</v>
      </c>
      <c r="D508" s="2">
        <v>0</v>
      </c>
      <c r="E508" s="2">
        <v>0</v>
      </c>
      <c r="F508" s="2">
        <v>115</v>
      </c>
      <c r="G508" s="2">
        <v>0</v>
      </c>
      <c r="H508" s="2">
        <v>0</v>
      </c>
      <c r="I508" s="2">
        <v>0</v>
      </c>
      <c r="J508" s="2">
        <v>58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>
        <f t="shared" si="7"/>
        <v>173</v>
      </c>
    </row>
    <row r="509" spans="1:33" x14ac:dyDescent="0.2">
      <c r="A509" s="1" t="s">
        <v>538</v>
      </c>
      <c r="B509" s="2">
        <v>0</v>
      </c>
      <c r="C509" s="2">
        <v>0</v>
      </c>
      <c r="D509" s="2">
        <v>0</v>
      </c>
      <c r="E509" s="2">
        <v>0</v>
      </c>
      <c r="F509" s="2">
        <v>59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57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>
        <f t="shared" si="7"/>
        <v>116</v>
      </c>
    </row>
    <row r="510" spans="1:33" x14ac:dyDescent="0.2">
      <c r="A510" s="1" t="s">
        <v>539</v>
      </c>
      <c r="B510" s="2">
        <v>0</v>
      </c>
      <c r="C510" s="2">
        <v>0</v>
      </c>
      <c r="D510" s="2">
        <v>0</v>
      </c>
      <c r="E510" s="2">
        <v>0</v>
      </c>
      <c r="F510" s="2">
        <v>119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57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>
        <f t="shared" si="7"/>
        <v>176</v>
      </c>
    </row>
    <row r="511" spans="1:33" x14ac:dyDescent="0.2">
      <c r="A511" s="1" t="s">
        <v>540</v>
      </c>
      <c r="B511" s="2">
        <v>0</v>
      </c>
      <c r="C511" s="2">
        <v>0</v>
      </c>
      <c r="D511" s="2">
        <v>0</v>
      </c>
      <c r="E511" s="2">
        <v>0</v>
      </c>
      <c r="F511" s="2">
        <v>59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>
        <f t="shared" si="7"/>
        <v>59</v>
      </c>
    </row>
    <row r="512" spans="1:33" x14ac:dyDescent="0.2">
      <c r="A512" s="1" t="s">
        <v>541</v>
      </c>
      <c r="B512" s="2">
        <v>0</v>
      </c>
      <c r="C512" s="2">
        <v>0</v>
      </c>
      <c r="D512" s="2">
        <v>0</v>
      </c>
      <c r="E512" s="2">
        <v>0</v>
      </c>
      <c r="F512" s="2">
        <v>61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59</v>
      </c>
      <c r="Z512" s="2">
        <v>0</v>
      </c>
      <c r="AA512" s="2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>
        <f t="shared" si="7"/>
        <v>120</v>
      </c>
    </row>
    <row r="513" spans="1:33" x14ac:dyDescent="0.2">
      <c r="A513" s="1" t="s">
        <v>542</v>
      </c>
      <c r="B513" s="2">
        <v>0</v>
      </c>
      <c r="C513" s="2">
        <v>0</v>
      </c>
      <c r="D513" s="2">
        <v>0</v>
      </c>
      <c r="E513" s="2">
        <v>0</v>
      </c>
      <c r="F513" s="2">
        <v>59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57</v>
      </c>
      <c r="AA513" s="2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>
        <f t="shared" si="7"/>
        <v>116</v>
      </c>
    </row>
    <row r="514" spans="1:33" x14ac:dyDescent="0.2">
      <c r="A514" s="1" t="s">
        <v>543</v>
      </c>
      <c r="B514" s="2">
        <v>0</v>
      </c>
      <c r="C514" s="2">
        <v>0</v>
      </c>
      <c r="D514" s="2">
        <v>0</v>
      </c>
      <c r="E514" s="2">
        <v>0</v>
      </c>
      <c r="F514" s="2">
        <v>114</v>
      </c>
      <c r="G514" s="2">
        <v>0</v>
      </c>
      <c r="H514" s="2">
        <v>0</v>
      </c>
      <c r="I514" s="2">
        <v>0</v>
      </c>
      <c r="J514" s="2">
        <v>59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59</v>
      </c>
      <c r="Q514" s="2">
        <v>59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>
        <f t="shared" si="7"/>
        <v>291</v>
      </c>
    </row>
    <row r="515" spans="1:33" x14ac:dyDescent="0.2">
      <c r="A515" s="1" t="s">
        <v>544</v>
      </c>
      <c r="B515" s="2">
        <v>0</v>
      </c>
      <c r="C515" s="2">
        <v>0</v>
      </c>
      <c r="D515" s="2">
        <v>0</v>
      </c>
      <c r="E515" s="2">
        <v>0</v>
      </c>
      <c r="F515" s="2">
        <v>59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59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>
        <f t="shared" ref="AG515:AG578" si="8">L515+M515+N515+O515+P515+Q515+R515+S515+T515+U515+V515+W515+X515+Y515+Z515+AA515+AB515+AC515+AD515+AE515+AF515+K515+J515+I515+H515+G515+F515+E515+D515+C515+B515</f>
        <v>118</v>
      </c>
    </row>
    <row r="516" spans="1:33" x14ac:dyDescent="0.2">
      <c r="A516" s="1" t="s">
        <v>545</v>
      </c>
      <c r="B516" s="2">
        <v>0</v>
      </c>
      <c r="C516" s="2">
        <v>0</v>
      </c>
      <c r="D516" s="2">
        <v>0</v>
      </c>
      <c r="E516" s="2">
        <v>0</v>
      </c>
      <c r="F516" s="2">
        <v>57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  <c r="AE516" s="2">
        <v>0</v>
      </c>
      <c r="AF516" s="2">
        <v>0</v>
      </c>
      <c r="AG516">
        <f t="shared" si="8"/>
        <v>57</v>
      </c>
    </row>
    <row r="517" spans="1:33" x14ac:dyDescent="0.2">
      <c r="A517" s="1" t="s">
        <v>546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57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>
        <f t="shared" si="8"/>
        <v>57</v>
      </c>
    </row>
    <row r="518" spans="1:33" x14ac:dyDescent="0.2">
      <c r="A518" s="1" t="s">
        <v>547</v>
      </c>
      <c r="B518" s="2">
        <v>0</v>
      </c>
      <c r="C518" s="2">
        <v>0</v>
      </c>
      <c r="D518" s="2">
        <v>0</v>
      </c>
      <c r="E518" s="2">
        <v>0</v>
      </c>
      <c r="F518" s="2">
        <v>121</v>
      </c>
      <c r="G518" s="2">
        <v>57</v>
      </c>
      <c r="H518" s="2">
        <v>0</v>
      </c>
      <c r="I518" s="2">
        <v>0</v>
      </c>
      <c r="J518" s="2">
        <v>59</v>
      </c>
      <c r="K518" s="2">
        <v>0</v>
      </c>
      <c r="L518" s="2">
        <v>0</v>
      </c>
      <c r="M518" s="2">
        <v>57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>
        <f t="shared" si="8"/>
        <v>294</v>
      </c>
    </row>
    <row r="519" spans="1:33" x14ac:dyDescent="0.2">
      <c r="A519" s="1" t="s">
        <v>548</v>
      </c>
      <c r="B519" s="2">
        <v>0</v>
      </c>
      <c r="C519" s="2">
        <v>59</v>
      </c>
      <c r="D519" s="2">
        <v>0</v>
      </c>
      <c r="E519" s="2">
        <v>0</v>
      </c>
      <c r="F519" s="2">
        <v>57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>
        <f t="shared" si="8"/>
        <v>116</v>
      </c>
    </row>
    <row r="520" spans="1:33" x14ac:dyDescent="0.2">
      <c r="A520" s="1" t="s">
        <v>549</v>
      </c>
      <c r="B520" s="2">
        <v>0</v>
      </c>
      <c r="C520" s="2">
        <v>0</v>
      </c>
      <c r="D520" s="2">
        <v>0</v>
      </c>
      <c r="E520" s="2">
        <v>0</v>
      </c>
      <c r="F520" s="2">
        <v>57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57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>
        <f t="shared" si="8"/>
        <v>114</v>
      </c>
    </row>
    <row r="521" spans="1:33" x14ac:dyDescent="0.2">
      <c r="A521" s="1" t="s">
        <v>550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58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60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  <c r="AE521" s="2">
        <v>0</v>
      </c>
      <c r="AF521" s="2">
        <v>0</v>
      </c>
      <c r="AG521">
        <f t="shared" si="8"/>
        <v>118</v>
      </c>
    </row>
    <row r="522" spans="1:33" x14ac:dyDescent="0.2">
      <c r="A522" s="1" t="s">
        <v>551</v>
      </c>
      <c r="B522" s="2">
        <v>0</v>
      </c>
      <c r="C522" s="2">
        <v>0</v>
      </c>
      <c r="D522" s="2">
        <v>0</v>
      </c>
      <c r="E522" s="2">
        <v>0</v>
      </c>
      <c r="F522" s="2">
        <v>57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  <c r="AE522" s="2">
        <v>0</v>
      </c>
      <c r="AF522" s="2">
        <v>0</v>
      </c>
      <c r="AG522">
        <f t="shared" si="8"/>
        <v>57</v>
      </c>
    </row>
    <row r="523" spans="1:33" x14ac:dyDescent="0.2">
      <c r="A523" s="1" t="s">
        <v>552</v>
      </c>
      <c r="B523" s="2">
        <v>0</v>
      </c>
      <c r="C523" s="2">
        <v>0</v>
      </c>
      <c r="D523" s="2">
        <v>0</v>
      </c>
      <c r="E523" s="2">
        <v>0</v>
      </c>
      <c r="F523" s="2">
        <v>115</v>
      </c>
      <c r="G523" s="2">
        <v>0</v>
      </c>
      <c r="H523" s="2">
        <v>0</v>
      </c>
      <c r="I523" s="2">
        <v>0</v>
      </c>
      <c r="J523" s="2">
        <v>59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  <c r="AE523" s="2">
        <v>0</v>
      </c>
      <c r="AF523" s="2">
        <v>0</v>
      </c>
      <c r="AG523">
        <f t="shared" si="8"/>
        <v>174</v>
      </c>
    </row>
    <row r="524" spans="1:33" x14ac:dyDescent="0.2">
      <c r="A524" s="1" t="s">
        <v>553</v>
      </c>
      <c r="B524" s="2">
        <v>0</v>
      </c>
      <c r="C524" s="2">
        <v>57</v>
      </c>
      <c r="D524" s="2">
        <v>0</v>
      </c>
      <c r="E524" s="2">
        <v>0</v>
      </c>
      <c r="F524" s="2">
        <v>119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>
        <f t="shared" si="8"/>
        <v>176</v>
      </c>
    </row>
    <row r="525" spans="1:33" x14ac:dyDescent="0.2">
      <c r="A525" s="1" t="s">
        <v>554</v>
      </c>
      <c r="B525" s="2">
        <v>0</v>
      </c>
      <c r="C525" s="2">
        <v>0</v>
      </c>
      <c r="D525" s="2">
        <v>0</v>
      </c>
      <c r="E525" s="2">
        <v>0</v>
      </c>
      <c r="F525" s="2">
        <v>116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57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>
        <f t="shared" si="8"/>
        <v>173</v>
      </c>
    </row>
    <row r="526" spans="1:33" x14ac:dyDescent="0.2">
      <c r="A526" s="1" t="s">
        <v>555</v>
      </c>
      <c r="B526" s="2">
        <v>0</v>
      </c>
      <c r="C526" s="2">
        <v>0</v>
      </c>
      <c r="D526" s="2">
        <v>0</v>
      </c>
      <c r="E526" s="2">
        <v>0</v>
      </c>
      <c r="F526" s="2">
        <v>58</v>
      </c>
      <c r="G526" s="2">
        <v>0</v>
      </c>
      <c r="H526" s="2">
        <v>0</v>
      </c>
      <c r="I526" s="2">
        <v>0</v>
      </c>
      <c r="J526" s="2">
        <v>59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59</v>
      </c>
      <c r="AF526" s="2">
        <v>0</v>
      </c>
      <c r="AG526">
        <f t="shared" si="8"/>
        <v>176</v>
      </c>
    </row>
    <row r="527" spans="1:33" x14ac:dyDescent="0.2">
      <c r="A527" s="1" t="s">
        <v>556</v>
      </c>
      <c r="B527" s="2">
        <v>0</v>
      </c>
      <c r="C527" s="2">
        <v>0</v>
      </c>
      <c r="D527" s="2">
        <v>0</v>
      </c>
      <c r="E527" s="2">
        <v>0</v>
      </c>
      <c r="F527" s="2">
        <v>59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57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>
        <f t="shared" si="8"/>
        <v>116</v>
      </c>
    </row>
    <row r="528" spans="1:33" x14ac:dyDescent="0.2">
      <c r="A528" s="1" t="s">
        <v>557</v>
      </c>
      <c r="B528" s="2">
        <v>0</v>
      </c>
      <c r="C528" s="2">
        <v>0</v>
      </c>
      <c r="D528" s="2">
        <v>0</v>
      </c>
      <c r="E528" s="2">
        <v>0</v>
      </c>
      <c r="F528" s="2">
        <v>116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119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59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">
        <v>0</v>
      </c>
      <c r="AF528" s="2">
        <v>0</v>
      </c>
      <c r="AG528">
        <f t="shared" si="8"/>
        <v>294</v>
      </c>
    </row>
    <row r="529" spans="1:33" x14ac:dyDescent="0.2">
      <c r="A529" s="1" t="s">
        <v>558</v>
      </c>
      <c r="B529" s="2">
        <v>0</v>
      </c>
      <c r="C529" s="2">
        <v>0</v>
      </c>
      <c r="D529" s="2">
        <v>0</v>
      </c>
      <c r="E529" s="2">
        <v>0</v>
      </c>
      <c r="F529" s="2">
        <v>123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59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">
        <v>57</v>
      </c>
      <c r="AF529" s="2">
        <v>0</v>
      </c>
      <c r="AG529">
        <f t="shared" si="8"/>
        <v>239</v>
      </c>
    </row>
    <row r="530" spans="1:33" x14ac:dyDescent="0.2">
      <c r="A530" s="1" t="s">
        <v>559</v>
      </c>
      <c r="B530" s="2">
        <v>0</v>
      </c>
      <c r="C530" s="2">
        <v>0</v>
      </c>
      <c r="D530" s="2">
        <v>0</v>
      </c>
      <c r="E530" s="2">
        <v>0</v>
      </c>
      <c r="F530" s="2">
        <v>123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">
        <v>0</v>
      </c>
      <c r="AF530" s="2">
        <v>0</v>
      </c>
      <c r="AG530">
        <f t="shared" si="8"/>
        <v>123</v>
      </c>
    </row>
    <row r="531" spans="1:33" x14ac:dyDescent="0.2">
      <c r="A531" s="1" t="s">
        <v>560</v>
      </c>
      <c r="B531" s="2">
        <v>0</v>
      </c>
      <c r="C531" s="2">
        <v>57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57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>
        <f t="shared" si="8"/>
        <v>114</v>
      </c>
    </row>
    <row r="532" spans="1:33" x14ac:dyDescent="0.2">
      <c r="A532" s="1" t="s">
        <v>561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>
        <f t="shared" si="8"/>
        <v>0</v>
      </c>
    </row>
    <row r="533" spans="1:33" x14ac:dyDescent="0.2">
      <c r="A533" s="1" t="s">
        <v>562</v>
      </c>
      <c r="B533" s="2">
        <v>0</v>
      </c>
      <c r="C533" s="2">
        <v>0</v>
      </c>
      <c r="D533" s="2">
        <v>0</v>
      </c>
      <c r="E533" s="2">
        <v>0</v>
      </c>
      <c r="F533" s="2">
        <v>59</v>
      </c>
      <c r="G533" s="2">
        <v>0</v>
      </c>
      <c r="H533" s="2">
        <v>0</v>
      </c>
      <c r="I533" s="2">
        <v>0</v>
      </c>
      <c r="J533" s="2">
        <v>0</v>
      </c>
      <c r="K533" s="2">
        <v>57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>
        <f t="shared" si="8"/>
        <v>116</v>
      </c>
    </row>
    <row r="534" spans="1:33" x14ac:dyDescent="0.2">
      <c r="A534" s="1" t="s">
        <v>563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>
        <f t="shared" si="8"/>
        <v>0</v>
      </c>
    </row>
    <row r="535" spans="1:33" x14ac:dyDescent="0.2">
      <c r="A535" s="1" t="s">
        <v>564</v>
      </c>
      <c r="B535" s="2">
        <v>0</v>
      </c>
      <c r="C535" s="2">
        <v>0</v>
      </c>
      <c r="D535" s="2">
        <v>0</v>
      </c>
      <c r="E535" s="2">
        <v>0</v>
      </c>
      <c r="F535" s="2">
        <v>115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>
        <f t="shared" si="8"/>
        <v>115</v>
      </c>
    </row>
    <row r="536" spans="1:33" x14ac:dyDescent="0.2">
      <c r="A536" s="1" t="s">
        <v>565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>
        <f t="shared" si="8"/>
        <v>0</v>
      </c>
    </row>
    <row r="537" spans="1:33" x14ac:dyDescent="0.2">
      <c r="A537" s="1" t="s">
        <v>566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59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E537" s="2">
        <v>0</v>
      </c>
      <c r="AF537" s="2">
        <v>0</v>
      </c>
      <c r="AG537">
        <f t="shared" si="8"/>
        <v>59</v>
      </c>
    </row>
    <row r="538" spans="1:33" x14ac:dyDescent="0.2">
      <c r="A538" s="1" t="s">
        <v>567</v>
      </c>
      <c r="B538" s="2">
        <v>0</v>
      </c>
      <c r="C538" s="2">
        <v>0</v>
      </c>
      <c r="D538" s="2">
        <v>57</v>
      </c>
      <c r="E538" s="2">
        <v>0</v>
      </c>
      <c r="F538" s="2">
        <v>117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>
        <f t="shared" si="8"/>
        <v>174</v>
      </c>
    </row>
    <row r="539" spans="1:33" x14ac:dyDescent="0.2">
      <c r="A539" s="1" t="s">
        <v>568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>
        <f t="shared" si="8"/>
        <v>0</v>
      </c>
    </row>
    <row r="540" spans="1:33" x14ac:dyDescent="0.2">
      <c r="A540" s="1" t="s">
        <v>569</v>
      </c>
      <c r="B540" s="2">
        <v>0</v>
      </c>
      <c r="C540" s="2">
        <v>0</v>
      </c>
      <c r="D540" s="2">
        <v>0</v>
      </c>
      <c r="E540" s="2">
        <v>0</v>
      </c>
      <c r="F540" s="2">
        <v>57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>
        <f t="shared" si="8"/>
        <v>57</v>
      </c>
    </row>
    <row r="541" spans="1:33" x14ac:dyDescent="0.2">
      <c r="A541" s="1" t="s">
        <v>570</v>
      </c>
      <c r="B541" s="2">
        <v>0</v>
      </c>
      <c r="C541" s="2">
        <v>0</v>
      </c>
      <c r="D541" s="2">
        <v>0</v>
      </c>
      <c r="E541" s="2">
        <v>0</v>
      </c>
      <c r="F541" s="2">
        <v>61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57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>
        <f t="shared" si="8"/>
        <v>118</v>
      </c>
    </row>
    <row r="542" spans="1:33" x14ac:dyDescent="0.2">
      <c r="A542" s="1" t="s">
        <v>571</v>
      </c>
      <c r="B542" s="2">
        <v>0</v>
      </c>
      <c r="C542" s="2">
        <v>0</v>
      </c>
      <c r="D542" s="2">
        <v>0</v>
      </c>
      <c r="E542" s="2">
        <v>0</v>
      </c>
      <c r="F542" s="2">
        <v>58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58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>
        <f t="shared" si="8"/>
        <v>116</v>
      </c>
    </row>
    <row r="543" spans="1:33" x14ac:dyDescent="0.2">
      <c r="A543" s="1" t="s">
        <v>572</v>
      </c>
      <c r="B543" s="2">
        <v>0</v>
      </c>
      <c r="C543" s="2">
        <v>0</v>
      </c>
      <c r="D543" s="2">
        <v>0</v>
      </c>
      <c r="E543" s="2">
        <v>0</v>
      </c>
      <c r="F543" s="2">
        <v>59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>
        <f t="shared" si="8"/>
        <v>59</v>
      </c>
    </row>
    <row r="544" spans="1:33" x14ac:dyDescent="0.2">
      <c r="A544" s="1" t="s">
        <v>573</v>
      </c>
      <c r="B544" s="2">
        <v>0</v>
      </c>
      <c r="C544" s="2">
        <v>0</v>
      </c>
      <c r="D544" s="2">
        <v>57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>
        <f t="shared" si="8"/>
        <v>57</v>
      </c>
    </row>
    <row r="545" spans="1:33" x14ac:dyDescent="0.2">
      <c r="A545" s="1" t="s">
        <v>574</v>
      </c>
      <c r="B545" s="2">
        <v>57</v>
      </c>
      <c r="C545" s="2">
        <v>0</v>
      </c>
      <c r="D545" s="2">
        <v>57</v>
      </c>
      <c r="E545" s="2">
        <v>0</v>
      </c>
      <c r="F545" s="2">
        <v>57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57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>
        <f t="shared" si="8"/>
        <v>228</v>
      </c>
    </row>
    <row r="546" spans="1:33" x14ac:dyDescent="0.2">
      <c r="A546" s="1" t="s">
        <v>575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57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>
        <f t="shared" si="8"/>
        <v>57</v>
      </c>
    </row>
    <row r="547" spans="1:33" x14ac:dyDescent="0.2">
      <c r="A547" s="1" t="s">
        <v>576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57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>
        <f t="shared" si="8"/>
        <v>57</v>
      </c>
    </row>
    <row r="548" spans="1:33" x14ac:dyDescent="0.2">
      <c r="A548" s="1" t="s">
        <v>577</v>
      </c>
      <c r="B548" s="2">
        <v>0</v>
      </c>
      <c r="C548" s="2">
        <v>0</v>
      </c>
      <c r="D548" s="2">
        <v>0</v>
      </c>
      <c r="E548" s="2">
        <v>0</v>
      </c>
      <c r="F548" s="2">
        <v>57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59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>
        <f t="shared" si="8"/>
        <v>116</v>
      </c>
    </row>
    <row r="549" spans="1:33" x14ac:dyDescent="0.2">
      <c r="A549" s="1" t="s">
        <v>578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59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>
        <f t="shared" si="8"/>
        <v>59</v>
      </c>
    </row>
    <row r="550" spans="1:33" x14ac:dyDescent="0.2">
      <c r="A550" s="1" t="s">
        <v>579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57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>
        <f t="shared" si="8"/>
        <v>57</v>
      </c>
    </row>
    <row r="551" spans="1:33" x14ac:dyDescent="0.2">
      <c r="A551" s="1" t="s">
        <v>580</v>
      </c>
      <c r="B551" s="2">
        <v>0</v>
      </c>
      <c r="C551" s="2">
        <v>59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57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57</v>
      </c>
      <c r="AF551" s="2">
        <v>0</v>
      </c>
      <c r="AG551">
        <f t="shared" si="8"/>
        <v>173</v>
      </c>
    </row>
    <row r="552" spans="1:33" x14ac:dyDescent="0.2">
      <c r="A552" s="1" t="s">
        <v>581</v>
      </c>
      <c r="B552" s="2">
        <v>0</v>
      </c>
      <c r="C552" s="2">
        <v>57</v>
      </c>
      <c r="D552" s="2">
        <v>0</v>
      </c>
      <c r="E552" s="2">
        <v>0</v>
      </c>
      <c r="F552" s="2">
        <v>119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59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>
        <f t="shared" si="8"/>
        <v>235</v>
      </c>
    </row>
    <row r="553" spans="1:33" x14ac:dyDescent="0.2">
      <c r="A553" s="1" t="s">
        <v>582</v>
      </c>
      <c r="B553" s="2">
        <v>0</v>
      </c>
      <c r="C553" s="2">
        <v>0</v>
      </c>
      <c r="D553" s="2">
        <v>0</v>
      </c>
      <c r="E553" s="2">
        <v>0</v>
      </c>
      <c r="F553" s="2">
        <v>135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57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57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>
        <f t="shared" si="8"/>
        <v>249</v>
      </c>
    </row>
    <row r="554" spans="1:33" x14ac:dyDescent="0.2">
      <c r="A554" s="1" t="s">
        <v>583</v>
      </c>
      <c r="B554" s="2">
        <v>0</v>
      </c>
      <c r="C554" s="2">
        <v>0</v>
      </c>
      <c r="D554" s="2">
        <v>0</v>
      </c>
      <c r="E554" s="2">
        <v>0</v>
      </c>
      <c r="F554" s="2">
        <v>57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>
        <f t="shared" si="8"/>
        <v>57</v>
      </c>
    </row>
    <row r="555" spans="1:33" x14ac:dyDescent="0.2">
      <c r="A555" s="1" t="s">
        <v>584</v>
      </c>
      <c r="B555" s="2">
        <v>0</v>
      </c>
      <c r="C555" s="2">
        <v>0</v>
      </c>
      <c r="D555" s="2">
        <v>57</v>
      </c>
      <c r="E555" s="2">
        <v>0</v>
      </c>
      <c r="F555" s="2">
        <v>64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57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58</v>
      </c>
      <c r="AF555" s="2">
        <v>0</v>
      </c>
      <c r="AG555">
        <f t="shared" si="8"/>
        <v>236</v>
      </c>
    </row>
    <row r="556" spans="1:33" x14ac:dyDescent="0.2">
      <c r="A556" s="1" t="s">
        <v>585</v>
      </c>
      <c r="B556" s="2">
        <v>0</v>
      </c>
      <c r="C556" s="2">
        <v>0</v>
      </c>
      <c r="D556" s="2">
        <v>0</v>
      </c>
      <c r="E556" s="2">
        <v>0</v>
      </c>
      <c r="F556" s="2">
        <v>114</v>
      </c>
      <c r="G556" s="2">
        <v>0</v>
      </c>
      <c r="H556" s="2">
        <v>0</v>
      </c>
      <c r="I556" s="2">
        <v>0</v>
      </c>
      <c r="J556" s="2">
        <v>59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57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>
        <f t="shared" si="8"/>
        <v>230</v>
      </c>
    </row>
    <row r="557" spans="1:33" x14ac:dyDescent="0.2">
      <c r="A557" s="1" t="s">
        <v>586</v>
      </c>
      <c r="B557" s="2">
        <v>0</v>
      </c>
      <c r="C557" s="2">
        <v>0</v>
      </c>
      <c r="D557" s="2">
        <v>0</v>
      </c>
      <c r="E557" s="2">
        <v>0</v>
      </c>
      <c r="F557" s="2">
        <v>57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>
        <f t="shared" si="8"/>
        <v>57</v>
      </c>
    </row>
    <row r="558" spans="1:33" x14ac:dyDescent="0.2">
      <c r="A558" s="1" t="s">
        <v>587</v>
      </c>
      <c r="B558" s="2">
        <v>0</v>
      </c>
      <c r="C558" s="2">
        <v>0</v>
      </c>
      <c r="D558" s="2">
        <v>0</v>
      </c>
      <c r="E558" s="2">
        <v>0</v>
      </c>
      <c r="F558" s="2">
        <v>59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59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>
        <f t="shared" si="8"/>
        <v>118</v>
      </c>
    </row>
    <row r="559" spans="1:33" x14ac:dyDescent="0.2">
      <c r="A559" s="1" t="s">
        <v>588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>
        <f t="shared" si="8"/>
        <v>0</v>
      </c>
    </row>
    <row r="560" spans="1:33" x14ac:dyDescent="0.2">
      <c r="A560" s="1" t="s">
        <v>589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>
        <f t="shared" si="8"/>
        <v>0</v>
      </c>
    </row>
    <row r="561" spans="1:33" x14ac:dyDescent="0.2">
      <c r="A561" s="1" t="s">
        <v>590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>
        <f t="shared" si="8"/>
        <v>0</v>
      </c>
    </row>
    <row r="562" spans="1:33" x14ac:dyDescent="0.2">
      <c r="A562" s="1" t="s">
        <v>591</v>
      </c>
      <c r="B562" s="2">
        <v>0</v>
      </c>
      <c r="C562" s="2">
        <v>0</v>
      </c>
      <c r="D562" s="2">
        <v>0</v>
      </c>
      <c r="E562" s="2">
        <v>0</v>
      </c>
      <c r="F562" s="2">
        <v>57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59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>
        <f t="shared" si="8"/>
        <v>116</v>
      </c>
    </row>
    <row r="563" spans="1:33" x14ac:dyDescent="0.2">
      <c r="A563" s="1" t="s">
        <v>592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57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>
        <f t="shared" si="8"/>
        <v>57</v>
      </c>
    </row>
    <row r="564" spans="1:33" x14ac:dyDescent="0.2">
      <c r="A564" s="1" t="s">
        <v>593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>
        <f t="shared" si="8"/>
        <v>0</v>
      </c>
    </row>
    <row r="565" spans="1:33" x14ac:dyDescent="0.2">
      <c r="A565" s="1" t="s">
        <v>594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58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>
        <f t="shared" si="8"/>
        <v>58</v>
      </c>
    </row>
    <row r="566" spans="1:33" x14ac:dyDescent="0.2">
      <c r="A566" s="1" t="s">
        <v>595</v>
      </c>
      <c r="B566" s="2">
        <v>57</v>
      </c>
      <c r="C566" s="2">
        <v>0</v>
      </c>
      <c r="D566" s="2">
        <v>0</v>
      </c>
      <c r="E566" s="2">
        <v>0</v>
      </c>
      <c r="F566" s="2">
        <v>116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57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>
        <f t="shared" si="8"/>
        <v>230</v>
      </c>
    </row>
    <row r="567" spans="1:33" x14ac:dyDescent="0.2">
      <c r="A567" s="1" t="s">
        <v>596</v>
      </c>
      <c r="B567" s="2">
        <v>0</v>
      </c>
      <c r="C567" s="2">
        <v>0</v>
      </c>
      <c r="D567" s="2">
        <v>0</v>
      </c>
      <c r="E567" s="2">
        <v>0</v>
      </c>
      <c r="F567" s="2">
        <v>57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>
        <f t="shared" si="8"/>
        <v>57</v>
      </c>
    </row>
    <row r="568" spans="1:33" x14ac:dyDescent="0.2">
      <c r="A568" s="1" t="s">
        <v>597</v>
      </c>
      <c r="B568" s="2">
        <v>58</v>
      </c>
      <c r="C568" s="2">
        <v>59</v>
      </c>
      <c r="D568" s="2">
        <v>0</v>
      </c>
      <c r="E568" s="2">
        <v>0</v>
      </c>
      <c r="F568" s="2">
        <v>114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>
        <f t="shared" si="8"/>
        <v>231</v>
      </c>
    </row>
    <row r="569" spans="1:33" x14ac:dyDescent="0.2">
      <c r="A569" s="1" t="s">
        <v>598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>
        <f t="shared" si="8"/>
        <v>0</v>
      </c>
    </row>
    <row r="570" spans="1:33" x14ac:dyDescent="0.2">
      <c r="A570" s="1" t="s">
        <v>599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>
        <f t="shared" si="8"/>
        <v>0</v>
      </c>
    </row>
    <row r="571" spans="1:33" x14ac:dyDescent="0.2">
      <c r="A571" s="1" t="s">
        <v>600</v>
      </c>
      <c r="B571" s="2">
        <v>0</v>
      </c>
      <c r="C571" s="2">
        <v>0</v>
      </c>
      <c r="D571" s="2">
        <v>0</v>
      </c>
      <c r="E571" s="2">
        <v>0</v>
      </c>
      <c r="F571" s="2">
        <v>57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59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>
        <f t="shared" si="8"/>
        <v>116</v>
      </c>
    </row>
    <row r="572" spans="1:33" x14ac:dyDescent="0.2">
      <c r="A572" s="1" t="s">
        <v>601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>
        <f t="shared" si="8"/>
        <v>0</v>
      </c>
    </row>
    <row r="573" spans="1:33" x14ac:dyDescent="0.2">
      <c r="A573" s="1" t="s">
        <v>602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>
        <f t="shared" si="8"/>
        <v>0</v>
      </c>
    </row>
    <row r="574" spans="1:33" x14ac:dyDescent="0.2">
      <c r="A574" s="1" t="s">
        <v>603</v>
      </c>
      <c r="B574" s="2">
        <v>0</v>
      </c>
      <c r="C574" s="2">
        <v>0</v>
      </c>
      <c r="D574" s="2">
        <v>0</v>
      </c>
      <c r="E574" s="2">
        <v>0</v>
      </c>
      <c r="F574" s="2">
        <v>57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57</v>
      </c>
      <c r="N574" s="2">
        <v>0</v>
      </c>
      <c r="O574" s="2">
        <v>0</v>
      </c>
      <c r="P574" s="2">
        <v>57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>
        <f t="shared" si="8"/>
        <v>171</v>
      </c>
    </row>
    <row r="575" spans="1:33" x14ac:dyDescent="0.2">
      <c r="A575" s="1" t="s">
        <v>604</v>
      </c>
      <c r="B575" s="2">
        <v>0</v>
      </c>
      <c r="C575" s="2">
        <v>57</v>
      </c>
      <c r="D575" s="2">
        <v>0</v>
      </c>
      <c r="E575" s="2">
        <v>0</v>
      </c>
      <c r="F575" s="2">
        <v>60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>
        <f t="shared" si="8"/>
        <v>117</v>
      </c>
    </row>
    <row r="576" spans="1:33" x14ac:dyDescent="0.2">
      <c r="A576" s="1" t="s">
        <v>605</v>
      </c>
      <c r="B576" s="2">
        <v>0</v>
      </c>
      <c r="C576" s="2">
        <v>0</v>
      </c>
      <c r="D576" s="2">
        <v>57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59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59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>
        <f t="shared" si="8"/>
        <v>175</v>
      </c>
    </row>
    <row r="577" spans="1:33" x14ac:dyDescent="0.2">
      <c r="A577" s="1" t="s">
        <v>606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>
        <f t="shared" si="8"/>
        <v>0</v>
      </c>
    </row>
    <row r="578" spans="1:33" x14ac:dyDescent="0.2">
      <c r="A578" s="1" t="s">
        <v>607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>
        <f t="shared" si="8"/>
        <v>0</v>
      </c>
    </row>
    <row r="579" spans="1:33" x14ac:dyDescent="0.2">
      <c r="A579" s="1" t="s">
        <v>608</v>
      </c>
      <c r="B579" s="2">
        <v>0</v>
      </c>
      <c r="C579" s="2">
        <v>0</v>
      </c>
      <c r="D579" s="2">
        <v>0</v>
      </c>
      <c r="E579" s="2">
        <v>0</v>
      </c>
      <c r="F579" s="2">
        <v>65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>
        <f t="shared" ref="AG579:AG642" si="9">L579+M579+N579+O579+P579+Q579+R579+S579+T579+U579+V579+W579+X579+Y579+Z579+AA579+AB579+AC579+AD579+AE579+AF579+K579+J579+I579+H579+G579+F579+E579+D579+C579+B579</f>
        <v>65</v>
      </c>
    </row>
    <row r="580" spans="1:33" x14ac:dyDescent="0.2">
      <c r="A580" s="1" t="s">
        <v>609</v>
      </c>
      <c r="B580" s="2">
        <v>0</v>
      </c>
      <c r="C580" s="2">
        <v>0</v>
      </c>
      <c r="D580" s="2">
        <v>0</v>
      </c>
      <c r="E580" s="2">
        <v>0</v>
      </c>
      <c r="F580" s="2">
        <v>61</v>
      </c>
      <c r="G580" s="2">
        <v>0</v>
      </c>
      <c r="H580" s="2">
        <v>0</v>
      </c>
      <c r="I580" s="2">
        <v>0</v>
      </c>
      <c r="J580" s="2">
        <v>0</v>
      </c>
      <c r="K580" s="2">
        <v>59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>
        <f t="shared" si="9"/>
        <v>120</v>
      </c>
    </row>
    <row r="581" spans="1:33" x14ac:dyDescent="0.2">
      <c r="A581" s="1" t="s">
        <v>610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>
        <f t="shared" si="9"/>
        <v>0</v>
      </c>
    </row>
    <row r="582" spans="1:33" x14ac:dyDescent="0.2">
      <c r="A582" s="1" t="s">
        <v>611</v>
      </c>
      <c r="B582" s="2">
        <v>0</v>
      </c>
      <c r="C582" s="2">
        <v>0</v>
      </c>
      <c r="D582" s="2">
        <v>0</v>
      </c>
      <c r="E582" s="2">
        <v>0</v>
      </c>
      <c r="F582" s="2">
        <v>59</v>
      </c>
      <c r="G582" s="2">
        <v>0</v>
      </c>
      <c r="H582" s="2">
        <v>0</v>
      </c>
      <c r="I582" s="2">
        <v>0</v>
      </c>
      <c r="J582" s="2">
        <v>0</v>
      </c>
      <c r="K582" s="2">
        <v>57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>
        <f t="shared" si="9"/>
        <v>116</v>
      </c>
    </row>
    <row r="583" spans="1:33" x14ac:dyDescent="0.2">
      <c r="A583" s="1" t="s">
        <v>612</v>
      </c>
      <c r="B583" s="2">
        <v>0</v>
      </c>
      <c r="C583" s="2">
        <v>0</v>
      </c>
      <c r="D583" s="2">
        <v>0</v>
      </c>
      <c r="E583" s="2">
        <v>0</v>
      </c>
      <c r="F583" s="2">
        <v>57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>
        <f t="shared" si="9"/>
        <v>57</v>
      </c>
    </row>
    <row r="584" spans="1:33" x14ac:dyDescent="0.2">
      <c r="A584" s="1" t="s">
        <v>613</v>
      </c>
      <c r="B584" s="2">
        <v>0</v>
      </c>
      <c r="C584" s="2">
        <v>0</v>
      </c>
      <c r="D584" s="2">
        <v>0</v>
      </c>
      <c r="E584" s="2">
        <v>0</v>
      </c>
      <c r="F584" s="2">
        <v>57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>
        <f t="shared" si="9"/>
        <v>57</v>
      </c>
    </row>
    <row r="585" spans="1:33" x14ac:dyDescent="0.2">
      <c r="A585" s="1" t="s">
        <v>614</v>
      </c>
      <c r="B585" s="2">
        <v>0</v>
      </c>
      <c r="C585" s="2">
        <v>0</v>
      </c>
      <c r="D585" s="2">
        <v>0</v>
      </c>
      <c r="E585" s="2">
        <v>0</v>
      </c>
      <c r="F585" s="2">
        <v>57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57</v>
      </c>
      <c r="AE585" s="2">
        <v>0</v>
      </c>
      <c r="AF585" s="2">
        <v>0</v>
      </c>
      <c r="AG585">
        <f t="shared" si="9"/>
        <v>114</v>
      </c>
    </row>
    <row r="586" spans="1:33" x14ac:dyDescent="0.2">
      <c r="A586" s="1" t="s">
        <v>615</v>
      </c>
      <c r="B586" s="2">
        <v>0</v>
      </c>
      <c r="C586" s="2">
        <v>0</v>
      </c>
      <c r="D586" s="2">
        <v>0</v>
      </c>
      <c r="E586" s="2">
        <v>0</v>
      </c>
      <c r="F586" s="2">
        <v>59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>
        <f t="shared" si="9"/>
        <v>59</v>
      </c>
    </row>
    <row r="587" spans="1:33" x14ac:dyDescent="0.2">
      <c r="A587" s="1" t="s">
        <v>616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59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>
        <f t="shared" si="9"/>
        <v>59</v>
      </c>
    </row>
    <row r="588" spans="1:33" x14ac:dyDescent="0.2">
      <c r="A588" s="1" t="s">
        <v>617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59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>
        <f t="shared" si="9"/>
        <v>59</v>
      </c>
    </row>
    <row r="589" spans="1:33" x14ac:dyDescent="0.2">
      <c r="A589" s="1" t="s">
        <v>618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>
        <f t="shared" si="9"/>
        <v>0</v>
      </c>
    </row>
    <row r="590" spans="1:33" x14ac:dyDescent="0.2">
      <c r="A590" s="1" t="s">
        <v>619</v>
      </c>
      <c r="B590" s="2">
        <v>0</v>
      </c>
      <c r="C590" s="2">
        <v>0</v>
      </c>
      <c r="D590" s="2">
        <v>0</v>
      </c>
      <c r="E590" s="2">
        <v>0</v>
      </c>
      <c r="F590" s="2">
        <v>57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59</v>
      </c>
      <c r="AF590" s="2">
        <v>0</v>
      </c>
      <c r="AG590">
        <f t="shared" si="9"/>
        <v>116</v>
      </c>
    </row>
    <row r="591" spans="1:33" x14ac:dyDescent="0.2">
      <c r="A591" s="1" t="s">
        <v>620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>
        <f t="shared" si="9"/>
        <v>0</v>
      </c>
    </row>
    <row r="592" spans="1:33" x14ac:dyDescent="0.2">
      <c r="A592" s="1" t="s">
        <v>621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57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>
        <f t="shared" si="9"/>
        <v>57</v>
      </c>
    </row>
    <row r="593" spans="1:33" x14ac:dyDescent="0.2">
      <c r="A593" s="1" t="s">
        <v>622</v>
      </c>
      <c r="B593" s="2">
        <v>0</v>
      </c>
      <c r="C593" s="2">
        <v>0</v>
      </c>
      <c r="D593" s="2">
        <v>0</v>
      </c>
      <c r="E593" s="2">
        <v>0</v>
      </c>
      <c r="F593" s="2">
        <v>57</v>
      </c>
      <c r="G593" s="2">
        <v>57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>
        <f t="shared" si="9"/>
        <v>114</v>
      </c>
    </row>
    <row r="594" spans="1:33" x14ac:dyDescent="0.2">
      <c r="A594" s="1" t="s">
        <v>623</v>
      </c>
      <c r="B594" s="2">
        <v>0</v>
      </c>
      <c r="C594" s="2">
        <v>58</v>
      </c>
      <c r="D594" s="2">
        <v>57</v>
      </c>
      <c r="E594" s="2">
        <v>0</v>
      </c>
      <c r="F594" s="2">
        <v>57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>
        <f t="shared" si="9"/>
        <v>172</v>
      </c>
    </row>
    <row r="595" spans="1:33" x14ac:dyDescent="0.2">
      <c r="A595" s="1" t="s">
        <v>624</v>
      </c>
      <c r="B595" s="2">
        <v>0</v>
      </c>
      <c r="C595" s="2">
        <v>0</v>
      </c>
      <c r="D595" s="2">
        <v>0</v>
      </c>
      <c r="E595" s="2">
        <v>0</v>
      </c>
      <c r="F595" s="2">
        <v>57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59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>
        <f t="shared" si="9"/>
        <v>116</v>
      </c>
    </row>
    <row r="596" spans="1:33" x14ac:dyDescent="0.2">
      <c r="A596" s="1" t="s">
        <v>625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>
        <f t="shared" si="9"/>
        <v>0</v>
      </c>
    </row>
    <row r="597" spans="1:33" x14ac:dyDescent="0.2">
      <c r="A597" s="1" t="s">
        <v>626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59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>
        <f t="shared" si="9"/>
        <v>59</v>
      </c>
    </row>
    <row r="598" spans="1:33" x14ac:dyDescent="0.2">
      <c r="A598" s="1" t="s">
        <v>627</v>
      </c>
      <c r="B598" s="2">
        <v>0</v>
      </c>
      <c r="C598" s="2">
        <v>0</v>
      </c>
      <c r="D598" s="2">
        <v>0</v>
      </c>
      <c r="E598" s="2">
        <v>0</v>
      </c>
      <c r="F598" s="2">
        <v>58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>
        <f t="shared" si="9"/>
        <v>58</v>
      </c>
    </row>
    <row r="599" spans="1:33" x14ac:dyDescent="0.2">
      <c r="A599" s="1" t="s">
        <v>628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>
        <f t="shared" si="9"/>
        <v>0</v>
      </c>
    </row>
    <row r="600" spans="1:33" x14ac:dyDescent="0.2">
      <c r="A600" s="1" t="s">
        <v>629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>
        <f t="shared" si="9"/>
        <v>0</v>
      </c>
    </row>
    <row r="601" spans="1:33" x14ac:dyDescent="0.2">
      <c r="A601" s="1" t="s">
        <v>630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59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>
        <f t="shared" si="9"/>
        <v>59</v>
      </c>
    </row>
    <row r="602" spans="1:33" x14ac:dyDescent="0.2">
      <c r="A602" s="1" t="s">
        <v>631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>
        <f t="shared" si="9"/>
        <v>0</v>
      </c>
    </row>
    <row r="603" spans="1:33" x14ac:dyDescent="0.2">
      <c r="A603" s="1" t="s">
        <v>632</v>
      </c>
      <c r="B603" s="2">
        <v>0</v>
      </c>
      <c r="C603" s="2">
        <v>0</v>
      </c>
      <c r="D603" s="2">
        <v>0</v>
      </c>
      <c r="E603" s="2">
        <v>0</v>
      </c>
      <c r="F603" s="2">
        <v>122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57</v>
      </c>
      <c r="AF603" s="2">
        <v>0</v>
      </c>
      <c r="AG603">
        <f t="shared" si="9"/>
        <v>179</v>
      </c>
    </row>
    <row r="604" spans="1:33" x14ac:dyDescent="0.2">
      <c r="A604" s="1" t="s">
        <v>633</v>
      </c>
      <c r="B604" s="2">
        <v>0</v>
      </c>
      <c r="C604" s="2">
        <v>0</v>
      </c>
      <c r="D604" s="2">
        <v>0</v>
      </c>
      <c r="E604" s="2">
        <v>0</v>
      </c>
      <c r="F604" s="2">
        <v>58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59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>
        <f t="shared" si="9"/>
        <v>117</v>
      </c>
    </row>
    <row r="605" spans="1:33" x14ac:dyDescent="0.2">
      <c r="A605" s="1" t="s">
        <v>634</v>
      </c>
      <c r="B605" s="2">
        <v>0</v>
      </c>
      <c r="C605" s="2">
        <v>0</v>
      </c>
      <c r="D605" s="2">
        <v>0</v>
      </c>
      <c r="E605" s="2">
        <v>0</v>
      </c>
      <c r="F605" s="2">
        <v>61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57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>
        <f t="shared" si="9"/>
        <v>118</v>
      </c>
    </row>
    <row r="606" spans="1:33" x14ac:dyDescent="0.2">
      <c r="A606" s="1" t="s">
        <v>635</v>
      </c>
      <c r="B606" s="2">
        <v>0</v>
      </c>
      <c r="C606" s="2">
        <v>0</v>
      </c>
      <c r="D606" s="2">
        <v>0</v>
      </c>
      <c r="E606" s="2">
        <v>0</v>
      </c>
      <c r="F606" s="2">
        <v>57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0</v>
      </c>
      <c r="AF606" s="2">
        <v>0</v>
      </c>
      <c r="AG606">
        <f t="shared" si="9"/>
        <v>57</v>
      </c>
    </row>
    <row r="607" spans="1:33" x14ac:dyDescent="0.2">
      <c r="A607" s="1" t="s">
        <v>636</v>
      </c>
      <c r="B607" s="2">
        <v>0</v>
      </c>
      <c r="C607" s="2">
        <v>0</v>
      </c>
      <c r="D607" s="2">
        <v>0</v>
      </c>
      <c r="E607" s="2">
        <v>57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2">
        <v>0</v>
      </c>
      <c r="AF607" s="2">
        <v>0</v>
      </c>
      <c r="AG607">
        <f t="shared" si="9"/>
        <v>57</v>
      </c>
    </row>
    <row r="608" spans="1:33" x14ac:dyDescent="0.2">
      <c r="A608" s="1" t="s">
        <v>637</v>
      </c>
      <c r="B608" s="2">
        <v>0</v>
      </c>
      <c r="C608" s="2">
        <v>0</v>
      </c>
      <c r="D608" s="2">
        <v>0</v>
      </c>
      <c r="E608" s="2">
        <v>0</v>
      </c>
      <c r="F608" s="2">
        <v>118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57</v>
      </c>
      <c r="AB608" s="2">
        <v>0</v>
      </c>
      <c r="AC608" s="2">
        <v>0</v>
      </c>
      <c r="AD608" s="2">
        <v>0</v>
      </c>
      <c r="AE608" s="2">
        <v>0</v>
      </c>
      <c r="AF608" s="2">
        <v>0</v>
      </c>
      <c r="AG608">
        <f t="shared" si="9"/>
        <v>175</v>
      </c>
    </row>
    <row r="609" spans="1:33" x14ac:dyDescent="0.2">
      <c r="A609" s="1" t="s">
        <v>638</v>
      </c>
      <c r="B609" s="2">
        <v>0</v>
      </c>
      <c r="C609" s="2">
        <v>0</v>
      </c>
      <c r="D609" s="2">
        <v>0</v>
      </c>
      <c r="E609" s="2">
        <v>0</v>
      </c>
      <c r="F609" s="2">
        <v>121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61</v>
      </c>
      <c r="AB609" s="2">
        <v>0</v>
      </c>
      <c r="AC609" s="2">
        <v>0</v>
      </c>
      <c r="AD609" s="2">
        <v>0</v>
      </c>
      <c r="AE609" s="2">
        <v>0</v>
      </c>
      <c r="AF609" s="2">
        <v>0</v>
      </c>
      <c r="AG609">
        <f t="shared" si="9"/>
        <v>182</v>
      </c>
    </row>
    <row r="610" spans="1:33" x14ac:dyDescent="0.2">
      <c r="A610" s="1" t="s">
        <v>639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  <c r="AE610" s="2">
        <v>0</v>
      </c>
      <c r="AF610" s="2">
        <v>0</v>
      </c>
      <c r="AG610">
        <f t="shared" si="9"/>
        <v>0</v>
      </c>
    </row>
    <row r="611" spans="1:33" x14ac:dyDescent="0.2">
      <c r="A611" s="1" t="s">
        <v>640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59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>
        <f t="shared" si="9"/>
        <v>59</v>
      </c>
    </row>
    <row r="612" spans="1:33" x14ac:dyDescent="0.2">
      <c r="A612" s="1" t="s">
        <v>641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>
        <f t="shared" si="9"/>
        <v>0</v>
      </c>
    </row>
    <row r="613" spans="1:33" x14ac:dyDescent="0.2">
      <c r="A613" s="1" t="s">
        <v>642</v>
      </c>
      <c r="B613" s="2">
        <v>0</v>
      </c>
      <c r="C613" s="2">
        <v>0</v>
      </c>
      <c r="D613" s="2">
        <v>0</v>
      </c>
      <c r="E613" s="2">
        <v>0</v>
      </c>
      <c r="F613" s="2">
        <v>57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57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>
        <f t="shared" si="9"/>
        <v>114</v>
      </c>
    </row>
    <row r="614" spans="1:33" x14ac:dyDescent="0.2">
      <c r="A614" s="1" t="s">
        <v>643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57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>
        <f t="shared" si="9"/>
        <v>57</v>
      </c>
    </row>
    <row r="615" spans="1:33" x14ac:dyDescent="0.2">
      <c r="A615" s="1" t="s">
        <v>644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57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57</v>
      </c>
      <c r="AA615" s="2">
        <v>0</v>
      </c>
      <c r="AB615" s="2">
        <v>0</v>
      </c>
      <c r="AC615" s="2">
        <v>0</v>
      </c>
      <c r="AD615" s="2">
        <v>0</v>
      </c>
      <c r="AE615" s="2">
        <v>0</v>
      </c>
      <c r="AF615" s="2">
        <v>0</v>
      </c>
      <c r="AG615">
        <f t="shared" si="9"/>
        <v>114</v>
      </c>
    </row>
    <row r="616" spans="1:33" x14ac:dyDescent="0.2">
      <c r="A616" s="1" t="s">
        <v>645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  <c r="AE616" s="2">
        <v>0</v>
      </c>
      <c r="AF616" s="2">
        <v>0</v>
      </c>
      <c r="AG616">
        <f t="shared" si="9"/>
        <v>0</v>
      </c>
    </row>
    <row r="617" spans="1:33" x14ac:dyDescent="0.2">
      <c r="A617" s="1" t="s">
        <v>646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  <c r="AE617" s="2">
        <v>0</v>
      </c>
      <c r="AF617" s="2">
        <v>0</v>
      </c>
      <c r="AG617">
        <f t="shared" si="9"/>
        <v>0</v>
      </c>
    </row>
    <row r="618" spans="1:33" x14ac:dyDescent="0.2">
      <c r="A618" s="1" t="s">
        <v>647</v>
      </c>
      <c r="B618" s="2">
        <v>0</v>
      </c>
      <c r="C618" s="2">
        <v>0</v>
      </c>
      <c r="D618" s="2">
        <v>0</v>
      </c>
      <c r="E618" s="2">
        <v>0</v>
      </c>
      <c r="F618" s="2">
        <v>60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>
        <f t="shared" si="9"/>
        <v>60</v>
      </c>
    </row>
    <row r="619" spans="1:33" x14ac:dyDescent="0.2">
      <c r="A619" s="1" t="s">
        <v>648</v>
      </c>
      <c r="B619" s="2">
        <v>0</v>
      </c>
      <c r="C619" s="2">
        <v>0</v>
      </c>
      <c r="D619" s="2">
        <v>0</v>
      </c>
      <c r="E619" s="2">
        <v>0</v>
      </c>
      <c r="F619" s="2">
        <v>57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59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>
        <f t="shared" si="9"/>
        <v>116</v>
      </c>
    </row>
    <row r="620" spans="1:33" x14ac:dyDescent="0.2">
      <c r="A620" s="1" t="s">
        <v>649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>
        <f t="shared" si="9"/>
        <v>0</v>
      </c>
    </row>
    <row r="621" spans="1:33" x14ac:dyDescent="0.2">
      <c r="A621" s="1" t="s">
        <v>650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>
        <f t="shared" si="9"/>
        <v>0</v>
      </c>
    </row>
    <row r="622" spans="1:33" x14ac:dyDescent="0.2">
      <c r="A622" s="1" t="s">
        <v>651</v>
      </c>
      <c r="B622" s="2">
        <v>0</v>
      </c>
      <c r="C622" s="2">
        <v>0</v>
      </c>
      <c r="D622" s="2">
        <v>0</v>
      </c>
      <c r="E622" s="2">
        <v>0</v>
      </c>
      <c r="F622" s="2">
        <v>57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>
        <f t="shared" si="9"/>
        <v>57</v>
      </c>
    </row>
    <row r="623" spans="1:33" x14ac:dyDescent="0.2">
      <c r="A623" s="1" t="s">
        <v>652</v>
      </c>
      <c r="B623" s="2">
        <v>0</v>
      </c>
      <c r="C623" s="2">
        <v>0</v>
      </c>
      <c r="D623" s="2">
        <v>0</v>
      </c>
      <c r="E623" s="2">
        <v>0</v>
      </c>
      <c r="F623" s="2">
        <v>57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>
        <f t="shared" si="9"/>
        <v>57</v>
      </c>
    </row>
    <row r="624" spans="1:33" x14ac:dyDescent="0.2">
      <c r="A624" s="1" t="s">
        <v>653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0</v>
      </c>
      <c r="AF624" s="2">
        <v>0</v>
      </c>
      <c r="AG624">
        <f t="shared" si="9"/>
        <v>0</v>
      </c>
    </row>
    <row r="625" spans="1:33" x14ac:dyDescent="0.2">
      <c r="A625" s="1" t="s">
        <v>654</v>
      </c>
      <c r="B625" s="2">
        <v>0</v>
      </c>
      <c r="C625" s="2">
        <v>0</v>
      </c>
      <c r="D625" s="2">
        <v>0</v>
      </c>
      <c r="E625" s="2">
        <v>0</v>
      </c>
      <c r="F625" s="2">
        <v>118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2">
        <v>0</v>
      </c>
      <c r="AF625" s="2">
        <v>0</v>
      </c>
      <c r="AG625">
        <f t="shared" si="9"/>
        <v>118</v>
      </c>
    </row>
    <row r="626" spans="1:33" x14ac:dyDescent="0.2">
      <c r="A626" s="1" t="s">
        <v>655</v>
      </c>
      <c r="B626" s="2">
        <v>0</v>
      </c>
      <c r="C626" s="2">
        <v>0</v>
      </c>
      <c r="D626" s="2">
        <v>0</v>
      </c>
      <c r="E626" s="2">
        <v>0</v>
      </c>
      <c r="F626" s="2">
        <v>57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57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0</v>
      </c>
      <c r="AF626" s="2">
        <v>0</v>
      </c>
      <c r="AG626">
        <f t="shared" si="9"/>
        <v>114</v>
      </c>
    </row>
    <row r="627" spans="1:33" x14ac:dyDescent="0.2">
      <c r="A627" s="1" t="s">
        <v>656</v>
      </c>
      <c r="B627" s="2">
        <v>0</v>
      </c>
      <c r="C627" s="2">
        <v>0</v>
      </c>
      <c r="D627" s="2">
        <v>0</v>
      </c>
      <c r="E627" s="2">
        <v>0</v>
      </c>
      <c r="F627" s="2">
        <v>66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>
        <f t="shared" si="9"/>
        <v>66</v>
      </c>
    </row>
    <row r="628" spans="1:33" x14ac:dyDescent="0.2">
      <c r="A628" s="1" t="s">
        <v>657</v>
      </c>
      <c r="B628" s="2">
        <v>0</v>
      </c>
      <c r="C628" s="2">
        <v>0</v>
      </c>
      <c r="D628" s="2">
        <v>0</v>
      </c>
      <c r="E628" s="2">
        <v>0</v>
      </c>
      <c r="F628" s="2">
        <v>124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63</v>
      </c>
      <c r="AF628" s="2">
        <v>0</v>
      </c>
      <c r="AG628">
        <f t="shared" si="9"/>
        <v>187</v>
      </c>
    </row>
    <row r="629" spans="1:33" x14ac:dyDescent="0.2">
      <c r="A629" s="1" t="s">
        <v>658</v>
      </c>
      <c r="B629" s="2">
        <v>0</v>
      </c>
      <c r="C629" s="2">
        <v>0</v>
      </c>
      <c r="D629" s="2">
        <v>0</v>
      </c>
      <c r="E629" s="2">
        <v>0</v>
      </c>
      <c r="F629" s="2">
        <v>57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>
        <f t="shared" si="9"/>
        <v>57</v>
      </c>
    </row>
    <row r="630" spans="1:33" x14ac:dyDescent="0.2">
      <c r="A630" s="1" t="s">
        <v>659</v>
      </c>
      <c r="B630" s="2">
        <v>0</v>
      </c>
      <c r="C630" s="2">
        <v>57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59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>
        <f t="shared" si="9"/>
        <v>116</v>
      </c>
    </row>
    <row r="631" spans="1:33" x14ac:dyDescent="0.2">
      <c r="A631" s="1" t="s">
        <v>660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59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2">
        <v>0</v>
      </c>
      <c r="AF631" s="2">
        <v>0</v>
      </c>
      <c r="AG631">
        <f t="shared" si="9"/>
        <v>59</v>
      </c>
    </row>
    <row r="632" spans="1:33" x14ac:dyDescent="0.2">
      <c r="A632" s="1" t="s">
        <v>661</v>
      </c>
      <c r="B632" s="2">
        <v>57</v>
      </c>
      <c r="C632" s="2">
        <v>57</v>
      </c>
      <c r="D632" s="2">
        <v>0</v>
      </c>
      <c r="E632" s="2">
        <v>0</v>
      </c>
      <c r="F632" s="2">
        <v>117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0</v>
      </c>
      <c r="AG632">
        <f t="shared" si="9"/>
        <v>231</v>
      </c>
    </row>
    <row r="633" spans="1:33" x14ac:dyDescent="0.2">
      <c r="A633" s="1" t="s">
        <v>662</v>
      </c>
      <c r="B633" s="2">
        <v>0</v>
      </c>
      <c r="C633" s="2">
        <v>0</v>
      </c>
      <c r="D633" s="2">
        <v>0</v>
      </c>
      <c r="E633" s="2">
        <v>0</v>
      </c>
      <c r="F633" s="2">
        <v>119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59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2">
        <v>0</v>
      </c>
      <c r="AG633">
        <f t="shared" si="9"/>
        <v>178</v>
      </c>
    </row>
    <row r="634" spans="1:33" x14ac:dyDescent="0.2">
      <c r="A634" s="1" t="s">
        <v>663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2">
        <v>0</v>
      </c>
      <c r="AG634">
        <f t="shared" si="9"/>
        <v>0</v>
      </c>
    </row>
    <row r="635" spans="1:33" x14ac:dyDescent="0.2">
      <c r="A635" s="1" t="s">
        <v>664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>
        <f t="shared" si="9"/>
        <v>0</v>
      </c>
    </row>
    <row r="636" spans="1:33" x14ac:dyDescent="0.2">
      <c r="A636" s="1" t="s">
        <v>665</v>
      </c>
      <c r="B636" s="2">
        <v>0</v>
      </c>
      <c r="C636" s="2">
        <v>0</v>
      </c>
      <c r="D636" s="2">
        <v>0</v>
      </c>
      <c r="E636" s="2">
        <v>0</v>
      </c>
      <c r="F636" s="2">
        <v>57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>
        <f t="shared" si="9"/>
        <v>57</v>
      </c>
    </row>
    <row r="637" spans="1:33" x14ac:dyDescent="0.2">
      <c r="A637" s="1" t="s">
        <v>666</v>
      </c>
      <c r="B637" s="2">
        <v>0</v>
      </c>
      <c r="C637" s="2">
        <v>0</v>
      </c>
      <c r="D637" s="2">
        <v>0</v>
      </c>
      <c r="E637" s="2">
        <v>0</v>
      </c>
      <c r="F637" s="2">
        <v>57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>
        <f t="shared" si="9"/>
        <v>57</v>
      </c>
    </row>
    <row r="638" spans="1:33" x14ac:dyDescent="0.2">
      <c r="A638" s="1" t="s">
        <v>667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  <c r="AE638" s="2">
        <v>0</v>
      </c>
      <c r="AF638" s="2">
        <v>0</v>
      </c>
      <c r="AG638">
        <f t="shared" si="9"/>
        <v>0</v>
      </c>
    </row>
    <row r="639" spans="1:33" x14ac:dyDescent="0.2">
      <c r="A639" s="1" t="s">
        <v>668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59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2">
        <v>0</v>
      </c>
      <c r="AF639" s="2">
        <v>0</v>
      </c>
      <c r="AG639">
        <f t="shared" si="9"/>
        <v>59</v>
      </c>
    </row>
    <row r="640" spans="1:33" x14ac:dyDescent="0.2">
      <c r="A640" s="1" t="s">
        <v>669</v>
      </c>
      <c r="B640" s="2">
        <v>0</v>
      </c>
      <c r="C640" s="2">
        <v>0</v>
      </c>
      <c r="D640" s="2">
        <v>0</v>
      </c>
      <c r="E640" s="2">
        <v>0</v>
      </c>
      <c r="F640" s="2">
        <v>60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2">
        <v>0</v>
      </c>
      <c r="AF640" s="2">
        <v>0</v>
      </c>
      <c r="AG640">
        <f t="shared" si="9"/>
        <v>60</v>
      </c>
    </row>
    <row r="641" spans="1:33" x14ac:dyDescent="0.2">
      <c r="A641" s="1" t="s">
        <v>670</v>
      </c>
      <c r="B641" s="2">
        <v>0</v>
      </c>
      <c r="C641" s="2">
        <v>0</v>
      </c>
      <c r="D641" s="2">
        <v>0</v>
      </c>
      <c r="E641" s="2">
        <v>0</v>
      </c>
      <c r="F641" s="2">
        <v>57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2">
        <v>0</v>
      </c>
      <c r="AF641" s="2">
        <v>0</v>
      </c>
      <c r="AG641">
        <f t="shared" si="9"/>
        <v>57</v>
      </c>
    </row>
    <row r="642" spans="1:33" x14ac:dyDescent="0.2">
      <c r="A642" s="1" t="s">
        <v>671</v>
      </c>
      <c r="B642" s="2">
        <v>0</v>
      </c>
      <c r="C642" s="2">
        <v>0</v>
      </c>
      <c r="D642" s="2">
        <v>0</v>
      </c>
      <c r="E642" s="2">
        <v>0</v>
      </c>
      <c r="F642" s="2">
        <v>63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0</v>
      </c>
      <c r="AF642" s="2">
        <v>0</v>
      </c>
      <c r="AG642">
        <f t="shared" si="9"/>
        <v>63</v>
      </c>
    </row>
    <row r="643" spans="1:33" x14ac:dyDescent="0.2">
      <c r="A643" s="1" t="s">
        <v>672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57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0</v>
      </c>
      <c r="AF643" s="2">
        <v>0</v>
      </c>
      <c r="AG643">
        <f t="shared" ref="AG643:AG706" si="10">L643+M643+N643+O643+P643+Q643+R643+S643+T643+U643+V643+W643+X643+Y643+Z643+AA643+AB643+AC643+AD643+AE643+AF643+K643+J643+I643+H643+G643+F643+E643+D643+C643+B643</f>
        <v>57</v>
      </c>
    </row>
    <row r="644" spans="1:33" x14ac:dyDescent="0.2">
      <c r="A644" s="1" t="s">
        <v>673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59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0</v>
      </c>
      <c r="AF644" s="2">
        <v>0</v>
      </c>
      <c r="AG644">
        <f t="shared" si="10"/>
        <v>59</v>
      </c>
    </row>
    <row r="645" spans="1:33" x14ac:dyDescent="0.2">
      <c r="A645" s="1" t="s">
        <v>674</v>
      </c>
      <c r="B645" s="2">
        <v>0</v>
      </c>
      <c r="C645" s="2">
        <v>61</v>
      </c>
      <c r="D645" s="2">
        <v>0</v>
      </c>
      <c r="E645" s="2">
        <v>0</v>
      </c>
      <c r="F645" s="2">
        <v>120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59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2">
        <v>0</v>
      </c>
      <c r="AF645" s="2">
        <v>0</v>
      </c>
      <c r="AG645">
        <f t="shared" si="10"/>
        <v>240</v>
      </c>
    </row>
    <row r="646" spans="1:33" x14ac:dyDescent="0.2">
      <c r="A646" s="1" t="s">
        <v>675</v>
      </c>
      <c r="B646" s="2">
        <v>0</v>
      </c>
      <c r="C646" s="2">
        <v>132</v>
      </c>
      <c r="D646" s="2">
        <v>59</v>
      </c>
      <c r="E646" s="2">
        <v>0</v>
      </c>
      <c r="F646" s="2">
        <v>140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57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57</v>
      </c>
      <c r="AE646" s="2">
        <v>59</v>
      </c>
      <c r="AF646" s="2">
        <v>0</v>
      </c>
      <c r="AG646">
        <f t="shared" si="10"/>
        <v>504</v>
      </c>
    </row>
    <row r="647" spans="1:33" x14ac:dyDescent="0.2">
      <c r="A647" s="1" t="s">
        <v>676</v>
      </c>
      <c r="B647" s="2">
        <v>0</v>
      </c>
      <c r="C647" s="2">
        <v>123</v>
      </c>
      <c r="D647" s="2">
        <v>59</v>
      </c>
      <c r="E647" s="2">
        <v>0</v>
      </c>
      <c r="F647" s="2">
        <v>139</v>
      </c>
      <c r="G647" s="2">
        <v>0</v>
      </c>
      <c r="H647" s="2">
        <v>0</v>
      </c>
      <c r="I647" s="2">
        <v>0</v>
      </c>
      <c r="J647" s="2">
        <v>120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57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60</v>
      </c>
      <c r="W647" s="2">
        <v>0</v>
      </c>
      <c r="X647" s="2">
        <v>57</v>
      </c>
      <c r="Y647" s="2">
        <v>57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59</v>
      </c>
      <c r="AF647" s="2">
        <v>0</v>
      </c>
      <c r="AG647">
        <f t="shared" si="10"/>
        <v>731</v>
      </c>
    </row>
    <row r="648" spans="1:33" x14ac:dyDescent="0.2">
      <c r="A648" s="1" t="s">
        <v>677</v>
      </c>
      <c r="B648" s="2">
        <v>0</v>
      </c>
      <c r="C648" s="2">
        <v>150</v>
      </c>
      <c r="D648" s="2">
        <v>58</v>
      </c>
      <c r="E648" s="2">
        <v>0</v>
      </c>
      <c r="F648" s="2">
        <v>206</v>
      </c>
      <c r="G648" s="2">
        <v>57</v>
      </c>
      <c r="H648" s="2">
        <v>0</v>
      </c>
      <c r="I648" s="2">
        <v>0</v>
      </c>
      <c r="J648" s="2">
        <v>59</v>
      </c>
      <c r="K648" s="2">
        <v>0</v>
      </c>
      <c r="L648" s="2">
        <v>0</v>
      </c>
      <c r="M648" s="2">
        <v>0</v>
      </c>
      <c r="N648" s="2">
        <v>59</v>
      </c>
      <c r="O648" s="2">
        <v>0</v>
      </c>
      <c r="P648" s="2">
        <v>0</v>
      </c>
      <c r="Q648" s="2">
        <v>59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59</v>
      </c>
      <c r="X648" s="2">
        <v>0</v>
      </c>
      <c r="Y648" s="2">
        <v>114</v>
      </c>
      <c r="Z648" s="2">
        <v>60</v>
      </c>
      <c r="AA648" s="2">
        <v>0</v>
      </c>
      <c r="AB648" s="2">
        <v>0</v>
      </c>
      <c r="AC648" s="2">
        <v>0</v>
      </c>
      <c r="AD648" s="2">
        <v>0</v>
      </c>
      <c r="AE648" s="2">
        <v>114</v>
      </c>
      <c r="AF648" s="2">
        <v>59</v>
      </c>
      <c r="AG648">
        <f t="shared" si="10"/>
        <v>1054</v>
      </c>
    </row>
    <row r="649" spans="1:33" x14ac:dyDescent="0.2">
      <c r="A649" s="1" t="s">
        <v>678</v>
      </c>
      <c r="B649" s="2">
        <v>0</v>
      </c>
      <c r="C649" s="2">
        <v>0</v>
      </c>
      <c r="D649" s="2">
        <v>60</v>
      </c>
      <c r="E649" s="2">
        <v>0</v>
      </c>
      <c r="F649" s="2">
        <v>182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57</v>
      </c>
      <c r="N649" s="2">
        <v>59</v>
      </c>
      <c r="O649" s="2">
        <v>0</v>
      </c>
      <c r="P649" s="2">
        <v>58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57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>
        <f t="shared" si="10"/>
        <v>473</v>
      </c>
    </row>
    <row r="650" spans="1:33" x14ac:dyDescent="0.2">
      <c r="A650" s="1" t="s">
        <v>679</v>
      </c>
      <c r="B650" s="2">
        <v>0</v>
      </c>
      <c r="C650" s="2">
        <v>59</v>
      </c>
      <c r="D650" s="2">
        <v>0</v>
      </c>
      <c r="E650" s="2">
        <v>0</v>
      </c>
      <c r="F650" s="2">
        <v>132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57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59</v>
      </c>
      <c r="Z650" s="2">
        <v>57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>
        <f t="shared" si="10"/>
        <v>364</v>
      </c>
    </row>
    <row r="651" spans="1:33" x14ac:dyDescent="0.2">
      <c r="A651" s="1" t="s">
        <v>680</v>
      </c>
      <c r="B651" s="2">
        <v>0</v>
      </c>
      <c r="C651" s="2">
        <v>0</v>
      </c>
      <c r="D651" s="2">
        <v>0</v>
      </c>
      <c r="E651" s="2">
        <v>0</v>
      </c>
      <c r="F651" s="2">
        <v>133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59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57</v>
      </c>
      <c r="Z651" s="2">
        <v>0</v>
      </c>
      <c r="AA651" s="2">
        <v>114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>
        <f t="shared" si="10"/>
        <v>363</v>
      </c>
    </row>
    <row r="652" spans="1:33" x14ac:dyDescent="0.2">
      <c r="A652" s="1" t="s">
        <v>681</v>
      </c>
      <c r="B652" s="2">
        <v>57</v>
      </c>
      <c r="C652" s="2">
        <v>0</v>
      </c>
      <c r="D652" s="2">
        <v>0</v>
      </c>
      <c r="E652" s="2">
        <v>0</v>
      </c>
      <c r="F652" s="2">
        <v>129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59</v>
      </c>
      <c r="W652" s="2">
        <v>0</v>
      </c>
      <c r="X652" s="2">
        <v>0</v>
      </c>
      <c r="Y652" s="2">
        <v>57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>
        <f t="shared" si="10"/>
        <v>302</v>
      </c>
    </row>
    <row r="653" spans="1:33" x14ac:dyDescent="0.2">
      <c r="A653" s="1" t="s">
        <v>682</v>
      </c>
      <c r="B653" s="2">
        <v>0</v>
      </c>
      <c r="C653" s="2">
        <v>124</v>
      </c>
      <c r="D653" s="2">
        <v>0</v>
      </c>
      <c r="E653" s="2">
        <v>0</v>
      </c>
      <c r="F653" s="2">
        <v>140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59</v>
      </c>
      <c r="W653" s="2">
        <v>0</v>
      </c>
      <c r="X653" s="2">
        <v>0</v>
      </c>
      <c r="Y653" s="2">
        <v>59</v>
      </c>
      <c r="Z653" s="2">
        <v>58</v>
      </c>
      <c r="AA653" s="2">
        <v>59</v>
      </c>
      <c r="AB653" s="2">
        <v>0</v>
      </c>
      <c r="AC653" s="2">
        <v>0</v>
      </c>
      <c r="AD653" s="2">
        <v>0</v>
      </c>
      <c r="AE653" s="2">
        <v>0</v>
      </c>
      <c r="AF653" s="2">
        <v>0</v>
      </c>
      <c r="AG653">
        <f t="shared" si="10"/>
        <v>499</v>
      </c>
    </row>
    <row r="654" spans="1:33" x14ac:dyDescent="0.2">
      <c r="A654" s="1" t="s">
        <v>683</v>
      </c>
      <c r="B654" s="2">
        <v>0</v>
      </c>
      <c r="C654" s="2">
        <v>0</v>
      </c>
      <c r="D654" s="2">
        <v>0</v>
      </c>
      <c r="E654" s="2">
        <v>0</v>
      </c>
      <c r="F654" s="2">
        <v>149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58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57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2">
        <v>57</v>
      </c>
      <c r="AF654" s="2">
        <v>0</v>
      </c>
      <c r="AG654">
        <f t="shared" si="10"/>
        <v>321</v>
      </c>
    </row>
    <row r="655" spans="1:33" x14ac:dyDescent="0.2">
      <c r="A655" s="1" t="s">
        <v>684</v>
      </c>
      <c r="B655" s="2">
        <v>0</v>
      </c>
      <c r="C655" s="2">
        <v>59</v>
      </c>
      <c r="D655" s="2">
        <v>0</v>
      </c>
      <c r="E655" s="2">
        <v>0</v>
      </c>
      <c r="F655" s="2">
        <v>84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61</v>
      </c>
      <c r="N655" s="2">
        <v>61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57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2">
        <v>0</v>
      </c>
      <c r="AG655">
        <f t="shared" si="10"/>
        <v>322</v>
      </c>
    </row>
    <row r="656" spans="1:33" x14ac:dyDescent="0.2">
      <c r="A656" s="1" t="s">
        <v>685</v>
      </c>
      <c r="B656" s="2">
        <v>0</v>
      </c>
      <c r="C656" s="2">
        <v>60</v>
      </c>
      <c r="D656" s="2">
        <v>0</v>
      </c>
      <c r="E656" s="2">
        <v>0</v>
      </c>
      <c r="F656" s="2">
        <v>176</v>
      </c>
      <c r="G656" s="2">
        <v>57</v>
      </c>
      <c r="H656" s="2">
        <v>0</v>
      </c>
      <c r="I656" s="2">
        <v>0</v>
      </c>
      <c r="J656" s="2">
        <v>0</v>
      </c>
      <c r="K656" s="2">
        <v>114</v>
      </c>
      <c r="L656" s="2">
        <v>0</v>
      </c>
      <c r="M656" s="2">
        <v>65</v>
      </c>
      <c r="N656" s="2">
        <v>119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57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>
        <f t="shared" si="10"/>
        <v>648</v>
      </c>
    </row>
    <row r="657" spans="1:33" x14ac:dyDescent="0.2">
      <c r="A657" s="1" t="s">
        <v>686</v>
      </c>
      <c r="B657" s="2">
        <v>0</v>
      </c>
      <c r="C657" s="2">
        <v>119</v>
      </c>
      <c r="D657" s="2">
        <v>0</v>
      </c>
      <c r="E657" s="2">
        <v>0</v>
      </c>
      <c r="F657" s="2">
        <v>191</v>
      </c>
      <c r="G657" s="2">
        <v>0</v>
      </c>
      <c r="H657" s="2">
        <v>0</v>
      </c>
      <c r="I657" s="2">
        <v>0</v>
      </c>
      <c r="J657" s="2">
        <v>0</v>
      </c>
      <c r="K657" s="2">
        <v>59</v>
      </c>
      <c r="L657" s="2">
        <v>0</v>
      </c>
      <c r="M657" s="2">
        <v>60</v>
      </c>
      <c r="N657" s="2">
        <v>0</v>
      </c>
      <c r="O657" s="2">
        <v>0</v>
      </c>
      <c r="P657" s="2">
        <v>0</v>
      </c>
      <c r="Q657" s="2">
        <v>115</v>
      </c>
      <c r="R657" s="2">
        <v>57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60</v>
      </c>
      <c r="AE657" s="2">
        <v>57</v>
      </c>
      <c r="AF657" s="2">
        <v>0</v>
      </c>
      <c r="AG657">
        <f t="shared" si="10"/>
        <v>718</v>
      </c>
    </row>
    <row r="658" spans="1:33" x14ac:dyDescent="0.2">
      <c r="A658" s="1" t="s">
        <v>687</v>
      </c>
      <c r="B658" s="2">
        <v>0</v>
      </c>
      <c r="C658" s="2">
        <v>118</v>
      </c>
      <c r="D658" s="2">
        <v>0</v>
      </c>
      <c r="E658" s="2">
        <v>0</v>
      </c>
      <c r="F658" s="2">
        <v>152</v>
      </c>
      <c r="G658" s="2">
        <v>0</v>
      </c>
      <c r="H658" s="2">
        <v>0</v>
      </c>
      <c r="I658" s="2">
        <v>0</v>
      </c>
      <c r="J658" s="2">
        <v>0</v>
      </c>
      <c r="K658" s="2">
        <v>59</v>
      </c>
      <c r="L658" s="2">
        <v>0</v>
      </c>
      <c r="M658" s="2">
        <v>0</v>
      </c>
      <c r="N658" s="2">
        <v>0</v>
      </c>
      <c r="O658" s="2">
        <v>0</v>
      </c>
      <c r="P658" s="2">
        <v>59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115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2">
        <v>57</v>
      </c>
      <c r="AF658" s="2">
        <v>0</v>
      </c>
      <c r="AG658">
        <f t="shared" si="10"/>
        <v>560</v>
      </c>
    </row>
    <row r="659" spans="1:33" x14ac:dyDescent="0.2">
      <c r="A659" s="1" t="s">
        <v>688</v>
      </c>
      <c r="B659" s="2">
        <v>57</v>
      </c>
      <c r="C659" s="2">
        <v>57</v>
      </c>
      <c r="D659" s="2">
        <v>0</v>
      </c>
      <c r="E659" s="2">
        <v>0</v>
      </c>
      <c r="F659" s="2">
        <v>131</v>
      </c>
      <c r="G659" s="2">
        <v>0</v>
      </c>
      <c r="H659" s="2">
        <v>0</v>
      </c>
      <c r="I659" s="2">
        <v>0</v>
      </c>
      <c r="J659" s="2">
        <v>59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57</v>
      </c>
      <c r="Y659" s="2">
        <v>116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2">
        <v>0</v>
      </c>
      <c r="AF659" s="2">
        <v>0</v>
      </c>
      <c r="AG659">
        <f t="shared" si="10"/>
        <v>477</v>
      </c>
    </row>
    <row r="660" spans="1:33" x14ac:dyDescent="0.2">
      <c r="A660" s="1" t="s">
        <v>689</v>
      </c>
      <c r="B660" s="2">
        <v>0</v>
      </c>
      <c r="C660" s="2">
        <v>114</v>
      </c>
      <c r="D660" s="2">
        <v>0</v>
      </c>
      <c r="E660" s="2">
        <v>0</v>
      </c>
      <c r="F660" s="2">
        <v>122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61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  <c r="AE660" s="2">
        <v>59</v>
      </c>
      <c r="AF660" s="2">
        <v>58</v>
      </c>
      <c r="AG660">
        <f t="shared" si="10"/>
        <v>414</v>
      </c>
    </row>
    <row r="661" spans="1:33" x14ac:dyDescent="0.2">
      <c r="A661" s="1" t="s">
        <v>690</v>
      </c>
      <c r="B661" s="2">
        <v>0</v>
      </c>
      <c r="C661" s="2">
        <v>119</v>
      </c>
      <c r="D661" s="2">
        <v>57</v>
      </c>
      <c r="E661" s="2">
        <v>0</v>
      </c>
      <c r="F661" s="2">
        <v>162</v>
      </c>
      <c r="G661" s="2">
        <v>57</v>
      </c>
      <c r="H661" s="2">
        <v>0</v>
      </c>
      <c r="I661" s="2">
        <v>0</v>
      </c>
      <c r="J661" s="2">
        <v>59</v>
      </c>
      <c r="K661" s="2">
        <v>0</v>
      </c>
      <c r="L661" s="2">
        <v>117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61</v>
      </c>
      <c r="Z661" s="2">
        <v>59</v>
      </c>
      <c r="AA661" s="2">
        <v>0</v>
      </c>
      <c r="AB661" s="2">
        <v>0</v>
      </c>
      <c r="AC661" s="2">
        <v>0</v>
      </c>
      <c r="AD661" s="2">
        <v>0</v>
      </c>
      <c r="AE661" s="2">
        <v>59</v>
      </c>
      <c r="AF661" s="2">
        <v>0</v>
      </c>
      <c r="AG661">
        <f t="shared" si="10"/>
        <v>750</v>
      </c>
    </row>
    <row r="662" spans="1:33" x14ac:dyDescent="0.2">
      <c r="A662" s="1" t="s">
        <v>691</v>
      </c>
      <c r="B662" s="2">
        <v>0</v>
      </c>
      <c r="C662" s="2">
        <v>141</v>
      </c>
      <c r="D662" s="2">
        <v>0</v>
      </c>
      <c r="E662" s="2">
        <v>0</v>
      </c>
      <c r="F662" s="2">
        <v>282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57</v>
      </c>
      <c r="N662" s="2">
        <v>57</v>
      </c>
      <c r="O662" s="2">
        <v>59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59</v>
      </c>
      <c r="W662" s="2">
        <v>0</v>
      </c>
      <c r="X662" s="2">
        <v>58</v>
      </c>
      <c r="Y662" s="2">
        <v>58</v>
      </c>
      <c r="Z662" s="2">
        <v>0</v>
      </c>
      <c r="AA662" s="2">
        <v>66</v>
      </c>
      <c r="AB662" s="2">
        <v>0</v>
      </c>
      <c r="AC662" s="2">
        <v>0</v>
      </c>
      <c r="AD662" s="2">
        <v>0</v>
      </c>
      <c r="AE662" s="2">
        <v>0</v>
      </c>
      <c r="AF662" s="2">
        <v>0</v>
      </c>
      <c r="AG662">
        <f t="shared" si="10"/>
        <v>837</v>
      </c>
    </row>
    <row r="663" spans="1:33" x14ac:dyDescent="0.2">
      <c r="A663" s="1" t="s">
        <v>692</v>
      </c>
      <c r="B663" s="2">
        <v>57</v>
      </c>
      <c r="C663" s="2">
        <v>132</v>
      </c>
      <c r="D663" s="2">
        <v>0</v>
      </c>
      <c r="E663" s="2">
        <v>0</v>
      </c>
      <c r="F663" s="2">
        <v>363</v>
      </c>
      <c r="G663" s="2">
        <v>0</v>
      </c>
      <c r="H663" s="2">
        <v>0</v>
      </c>
      <c r="I663" s="2">
        <v>0</v>
      </c>
      <c r="J663" s="2">
        <v>115</v>
      </c>
      <c r="K663" s="2">
        <v>59</v>
      </c>
      <c r="L663" s="2">
        <v>114</v>
      </c>
      <c r="M663" s="2">
        <v>59</v>
      </c>
      <c r="N663" s="2">
        <v>123</v>
      </c>
      <c r="O663" s="2">
        <v>59</v>
      </c>
      <c r="P663" s="2">
        <v>63</v>
      </c>
      <c r="Q663" s="2">
        <v>59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59</v>
      </c>
      <c r="Z663" s="2">
        <v>0</v>
      </c>
      <c r="AA663" s="2">
        <v>57</v>
      </c>
      <c r="AB663" s="2">
        <v>0</v>
      </c>
      <c r="AC663" s="2">
        <v>0</v>
      </c>
      <c r="AD663" s="2">
        <v>0</v>
      </c>
      <c r="AE663" s="2">
        <v>117</v>
      </c>
      <c r="AF663" s="2">
        <v>0</v>
      </c>
      <c r="AG663">
        <f t="shared" si="10"/>
        <v>1436</v>
      </c>
    </row>
    <row r="664" spans="1:33" x14ac:dyDescent="0.2">
      <c r="A664" s="1" t="s">
        <v>693</v>
      </c>
      <c r="B664" s="2">
        <v>0</v>
      </c>
      <c r="C664" s="2">
        <v>123</v>
      </c>
      <c r="D664" s="2">
        <v>0</v>
      </c>
      <c r="E664" s="2">
        <v>0</v>
      </c>
      <c r="F664" s="2">
        <v>256</v>
      </c>
      <c r="G664" s="2">
        <v>0</v>
      </c>
      <c r="H664" s="2">
        <v>0</v>
      </c>
      <c r="I664" s="2">
        <v>0</v>
      </c>
      <c r="J664" s="2">
        <v>59</v>
      </c>
      <c r="K664" s="2">
        <v>0</v>
      </c>
      <c r="L664" s="2">
        <v>0</v>
      </c>
      <c r="M664" s="2">
        <v>114</v>
      </c>
      <c r="N664" s="2">
        <v>118</v>
      </c>
      <c r="O664" s="2">
        <v>0</v>
      </c>
      <c r="P664" s="2">
        <v>57</v>
      </c>
      <c r="Q664" s="2">
        <v>0</v>
      </c>
      <c r="R664" s="2">
        <v>57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57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  <c r="AE664" s="2">
        <v>0</v>
      </c>
      <c r="AF664" s="2">
        <v>0</v>
      </c>
      <c r="AG664">
        <f t="shared" si="10"/>
        <v>841</v>
      </c>
    </row>
    <row r="665" spans="1:33" x14ac:dyDescent="0.2">
      <c r="A665" s="1" t="s">
        <v>694</v>
      </c>
      <c r="B665" s="2">
        <v>0</v>
      </c>
      <c r="C665" s="2">
        <v>4</v>
      </c>
      <c r="D665" s="2">
        <v>0</v>
      </c>
      <c r="E665" s="2">
        <v>0</v>
      </c>
      <c r="F665" s="2">
        <v>186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61</v>
      </c>
      <c r="O665" s="2">
        <v>59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57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2">
        <v>0</v>
      </c>
      <c r="AF665" s="2">
        <v>0</v>
      </c>
      <c r="AG665">
        <f t="shared" si="10"/>
        <v>367</v>
      </c>
    </row>
    <row r="666" spans="1:33" x14ac:dyDescent="0.2">
      <c r="A666" s="1" t="s">
        <v>695</v>
      </c>
      <c r="B666" s="2">
        <v>0</v>
      </c>
      <c r="C666" s="2">
        <v>123</v>
      </c>
      <c r="D666" s="2">
        <v>0</v>
      </c>
      <c r="E666" s="2">
        <v>0</v>
      </c>
      <c r="F666" s="2">
        <v>164</v>
      </c>
      <c r="G666" s="2">
        <v>0</v>
      </c>
      <c r="H666" s="2">
        <v>0</v>
      </c>
      <c r="I666" s="2">
        <v>0</v>
      </c>
      <c r="J666" s="2">
        <v>0</v>
      </c>
      <c r="K666" s="2">
        <v>59</v>
      </c>
      <c r="L666" s="2">
        <v>59</v>
      </c>
      <c r="M666" s="2">
        <v>57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57</v>
      </c>
      <c r="AA666" s="2">
        <v>0</v>
      </c>
      <c r="AB666" s="2">
        <v>0</v>
      </c>
      <c r="AC666" s="2">
        <v>0</v>
      </c>
      <c r="AD666" s="2">
        <v>0</v>
      </c>
      <c r="AE666" s="2">
        <v>57</v>
      </c>
      <c r="AF666" s="2">
        <v>0</v>
      </c>
      <c r="AG666">
        <f t="shared" si="10"/>
        <v>576</v>
      </c>
    </row>
    <row r="667" spans="1:33" x14ac:dyDescent="0.2">
      <c r="A667" s="1" t="s">
        <v>696</v>
      </c>
      <c r="B667" s="2">
        <v>0</v>
      </c>
      <c r="C667" s="2">
        <v>119</v>
      </c>
      <c r="D667" s="2">
        <v>0</v>
      </c>
      <c r="E667" s="2">
        <v>0</v>
      </c>
      <c r="F667" s="2">
        <v>149</v>
      </c>
      <c r="G667" s="2">
        <v>0</v>
      </c>
      <c r="H667" s="2">
        <v>0</v>
      </c>
      <c r="I667" s="2">
        <v>0</v>
      </c>
      <c r="J667" s="2">
        <v>0</v>
      </c>
      <c r="K667" s="2">
        <v>59</v>
      </c>
      <c r="L667" s="2">
        <v>0</v>
      </c>
      <c r="M667" s="2">
        <v>0</v>
      </c>
      <c r="N667" s="2">
        <v>0</v>
      </c>
      <c r="O667" s="2">
        <v>59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59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">
        <v>0</v>
      </c>
      <c r="AG667">
        <f t="shared" si="10"/>
        <v>445</v>
      </c>
    </row>
    <row r="668" spans="1:33" x14ac:dyDescent="0.2">
      <c r="A668" s="1" t="s">
        <v>697</v>
      </c>
      <c r="B668" s="2">
        <v>57</v>
      </c>
      <c r="C668" s="2">
        <v>131</v>
      </c>
      <c r="D668" s="2">
        <v>0</v>
      </c>
      <c r="E668" s="2">
        <v>59</v>
      </c>
      <c r="F668" s="2">
        <v>209</v>
      </c>
      <c r="G668" s="2">
        <v>0</v>
      </c>
      <c r="H668" s="2">
        <v>0</v>
      </c>
      <c r="I668" s="2">
        <v>0</v>
      </c>
      <c r="J668" s="2">
        <v>0</v>
      </c>
      <c r="K668" s="2">
        <v>59</v>
      </c>
      <c r="L668" s="2">
        <v>0</v>
      </c>
      <c r="M668" s="2">
        <v>0</v>
      </c>
      <c r="N668" s="2">
        <v>0</v>
      </c>
      <c r="O668" s="2">
        <v>114</v>
      </c>
      <c r="P668" s="2">
        <v>57</v>
      </c>
      <c r="Q668" s="2">
        <v>58</v>
      </c>
      <c r="R668" s="2">
        <v>121</v>
      </c>
      <c r="S668" s="2">
        <v>0</v>
      </c>
      <c r="T668" s="2">
        <v>0</v>
      </c>
      <c r="U668" s="2">
        <v>0</v>
      </c>
      <c r="V668" s="2">
        <v>114</v>
      </c>
      <c r="W668" s="2">
        <v>59</v>
      </c>
      <c r="X668" s="2">
        <v>0</v>
      </c>
      <c r="Y668" s="2">
        <v>57</v>
      </c>
      <c r="Z668" s="2">
        <v>61</v>
      </c>
      <c r="AA668" s="2">
        <v>0</v>
      </c>
      <c r="AB668" s="2">
        <v>0</v>
      </c>
      <c r="AC668" s="2">
        <v>0</v>
      </c>
      <c r="AD668" s="2">
        <v>0</v>
      </c>
      <c r="AE668" s="2">
        <v>0</v>
      </c>
      <c r="AF668" s="2">
        <v>0</v>
      </c>
      <c r="AG668">
        <f t="shared" si="10"/>
        <v>1156</v>
      </c>
    </row>
    <row r="669" spans="1:33" x14ac:dyDescent="0.2">
      <c r="A669" s="1" t="s">
        <v>698</v>
      </c>
      <c r="B669" s="2">
        <v>0</v>
      </c>
      <c r="C669" s="2">
        <v>122</v>
      </c>
      <c r="D669" s="2">
        <v>0</v>
      </c>
      <c r="E669" s="2">
        <v>0</v>
      </c>
      <c r="F669" s="2">
        <v>222</v>
      </c>
      <c r="G669" s="2">
        <v>0</v>
      </c>
      <c r="H669" s="2">
        <v>0</v>
      </c>
      <c r="I669" s="2">
        <v>0</v>
      </c>
      <c r="J669" s="2">
        <v>0</v>
      </c>
      <c r="K669" s="2">
        <v>59</v>
      </c>
      <c r="L669" s="2">
        <v>0</v>
      </c>
      <c r="M669" s="2">
        <v>0</v>
      </c>
      <c r="N669" s="2">
        <v>0</v>
      </c>
      <c r="O669" s="2">
        <v>59</v>
      </c>
      <c r="P669" s="2">
        <v>59</v>
      </c>
      <c r="Q669" s="2">
        <v>0</v>
      </c>
      <c r="R669" s="2">
        <v>116</v>
      </c>
      <c r="S669" s="2">
        <v>0</v>
      </c>
      <c r="T669" s="2">
        <v>0</v>
      </c>
      <c r="U669" s="2">
        <v>0</v>
      </c>
      <c r="V669" s="2">
        <v>60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">
        <v>0</v>
      </c>
      <c r="AG669">
        <f t="shared" si="10"/>
        <v>697</v>
      </c>
    </row>
    <row r="670" spans="1:33" x14ac:dyDescent="0.2">
      <c r="A670" s="1" t="s">
        <v>699</v>
      </c>
      <c r="B670" s="2">
        <v>0</v>
      </c>
      <c r="C670" s="2">
        <v>59</v>
      </c>
      <c r="D670" s="2">
        <v>57</v>
      </c>
      <c r="E670" s="2">
        <v>0</v>
      </c>
      <c r="F670" s="2">
        <v>156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57</v>
      </c>
      <c r="S670" s="2">
        <v>0</v>
      </c>
      <c r="T670" s="2">
        <v>0</v>
      </c>
      <c r="U670" s="2">
        <v>0</v>
      </c>
      <c r="V670" s="2">
        <v>0</v>
      </c>
      <c r="W670" s="2">
        <v>59</v>
      </c>
      <c r="X670" s="2">
        <v>0</v>
      </c>
      <c r="Y670" s="2">
        <v>115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2">
        <v>0</v>
      </c>
      <c r="AG670">
        <f t="shared" si="10"/>
        <v>503</v>
      </c>
    </row>
    <row r="671" spans="1:33" x14ac:dyDescent="0.2">
      <c r="A671" s="1" t="s">
        <v>700</v>
      </c>
      <c r="B671" s="2">
        <v>0</v>
      </c>
      <c r="C671" s="2">
        <v>59</v>
      </c>
      <c r="D671" s="2">
        <v>0</v>
      </c>
      <c r="E671" s="2">
        <v>0</v>
      </c>
      <c r="F671" s="2">
        <v>124</v>
      </c>
      <c r="G671" s="2">
        <v>57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59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57</v>
      </c>
      <c r="AF671" s="2">
        <v>0</v>
      </c>
      <c r="AG671">
        <f t="shared" si="10"/>
        <v>356</v>
      </c>
    </row>
    <row r="672" spans="1:33" x14ac:dyDescent="0.2">
      <c r="A672" s="1" t="s">
        <v>701</v>
      </c>
      <c r="B672" s="2">
        <v>0</v>
      </c>
      <c r="C672" s="2">
        <v>0</v>
      </c>
      <c r="D672" s="2">
        <v>0</v>
      </c>
      <c r="E672" s="2">
        <v>0</v>
      </c>
      <c r="F672" s="2">
        <v>132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59</v>
      </c>
      <c r="P672" s="2">
        <v>0</v>
      </c>
      <c r="Q672" s="2">
        <v>0</v>
      </c>
      <c r="R672" s="2">
        <v>57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57</v>
      </c>
      <c r="AB672" s="2">
        <v>0</v>
      </c>
      <c r="AC672" s="2">
        <v>0</v>
      </c>
      <c r="AD672" s="2">
        <v>0</v>
      </c>
      <c r="AE672" s="2">
        <v>0</v>
      </c>
      <c r="AF672" s="2">
        <v>0</v>
      </c>
      <c r="AG672">
        <f t="shared" si="10"/>
        <v>305</v>
      </c>
    </row>
    <row r="673" spans="1:33" x14ac:dyDescent="0.2">
      <c r="A673" s="1" t="s">
        <v>702</v>
      </c>
      <c r="B673" s="2">
        <v>0</v>
      </c>
      <c r="C673" s="2">
        <v>0</v>
      </c>
      <c r="D673" s="2">
        <v>0</v>
      </c>
      <c r="E673" s="2">
        <v>0</v>
      </c>
      <c r="F673" s="2">
        <v>191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2">
        <v>0</v>
      </c>
      <c r="AG673">
        <f t="shared" si="10"/>
        <v>191</v>
      </c>
    </row>
    <row r="674" spans="1:33" x14ac:dyDescent="0.2">
      <c r="A674" s="1" t="s">
        <v>703</v>
      </c>
      <c r="B674" s="2">
        <v>0</v>
      </c>
      <c r="C674" s="2">
        <v>59</v>
      </c>
      <c r="D674" s="2">
        <v>0</v>
      </c>
      <c r="E674" s="2">
        <v>0</v>
      </c>
      <c r="F674" s="2">
        <v>142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59</v>
      </c>
      <c r="Y674" s="2">
        <v>0</v>
      </c>
      <c r="Z674" s="2">
        <v>59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2">
        <v>0</v>
      </c>
      <c r="AG674">
        <f t="shared" si="10"/>
        <v>319</v>
      </c>
    </row>
    <row r="675" spans="1:33" x14ac:dyDescent="0.2">
      <c r="A675" s="1" t="s">
        <v>704</v>
      </c>
      <c r="B675" s="2">
        <v>0</v>
      </c>
      <c r="C675" s="2">
        <v>57</v>
      </c>
      <c r="D675" s="2">
        <v>0</v>
      </c>
      <c r="E675" s="2">
        <v>0</v>
      </c>
      <c r="F675" s="2">
        <v>65</v>
      </c>
      <c r="G675" s="2">
        <v>0</v>
      </c>
      <c r="H675" s="2">
        <v>59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57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2">
        <v>0</v>
      </c>
      <c r="AG675">
        <f t="shared" si="10"/>
        <v>238</v>
      </c>
    </row>
    <row r="676" spans="1:33" x14ac:dyDescent="0.2">
      <c r="A676" s="1" t="s">
        <v>705</v>
      </c>
      <c r="B676" s="2">
        <v>0</v>
      </c>
      <c r="C676" s="2">
        <v>114</v>
      </c>
      <c r="D676" s="2">
        <v>0</v>
      </c>
      <c r="E676" s="2">
        <v>0</v>
      </c>
      <c r="F676" s="2">
        <v>124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>
        <f t="shared" si="10"/>
        <v>238</v>
      </c>
    </row>
    <row r="677" spans="1:33" x14ac:dyDescent="0.2">
      <c r="A677" s="1" t="s">
        <v>706</v>
      </c>
      <c r="B677" s="2">
        <v>0</v>
      </c>
      <c r="C677" s="2">
        <v>0</v>
      </c>
      <c r="D677" s="2">
        <v>0</v>
      </c>
      <c r="E677" s="2">
        <v>0</v>
      </c>
      <c r="F677" s="2">
        <v>122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57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>
        <f t="shared" si="10"/>
        <v>179</v>
      </c>
    </row>
    <row r="678" spans="1:33" x14ac:dyDescent="0.2">
      <c r="A678" s="1" t="s">
        <v>707</v>
      </c>
      <c r="B678" s="2">
        <v>0</v>
      </c>
      <c r="C678" s="2">
        <v>0</v>
      </c>
      <c r="D678" s="2">
        <v>0</v>
      </c>
      <c r="E678" s="2">
        <v>0</v>
      </c>
      <c r="F678" s="2">
        <v>115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57</v>
      </c>
      <c r="S678" s="2">
        <v>0</v>
      </c>
      <c r="T678" s="2">
        <v>0</v>
      </c>
      <c r="U678" s="2">
        <v>0</v>
      </c>
      <c r="V678" s="2">
        <v>59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>
        <f t="shared" si="10"/>
        <v>231</v>
      </c>
    </row>
    <row r="679" spans="1:33" x14ac:dyDescent="0.2">
      <c r="A679" s="1" t="s">
        <v>708</v>
      </c>
      <c r="B679" s="2">
        <v>0</v>
      </c>
      <c r="C679" s="2">
        <v>0</v>
      </c>
      <c r="D679" s="2">
        <v>0</v>
      </c>
      <c r="E679" s="2">
        <v>0</v>
      </c>
      <c r="F679" s="2">
        <v>121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58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>
        <f t="shared" si="10"/>
        <v>179</v>
      </c>
    </row>
    <row r="680" spans="1:33" x14ac:dyDescent="0.2">
      <c r="A680" s="1" t="s">
        <v>709</v>
      </c>
      <c r="B680" s="2">
        <v>0</v>
      </c>
      <c r="C680" s="2">
        <v>0</v>
      </c>
      <c r="D680" s="2">
        <v>0</v>
      </c>
      <c r="E680" s="2">
        <v>0</v>
      </c>
      <c r="F680" s="2">
        <v>122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57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58</v>
      </c>
      <c r="AF680" s="2">
        <v>0</v>
      </c>
      <c r="AG680">
        <f t="shared" si="10"/>
        <v>237</v>
      </c>
    </row>
    <row r="681" spans="1:33" x14ac:dyDescent="0.2">
      <c r="A681" s="1" t="s">
        <v>710</v>
      </c>
      <c r="B681" s="2">
        <v>0</v>
      </c>
      <c r="C681" s="2">
        <v>0</v>
      </c>
      <c r="D681" s="2">
        <v>0</v>
      </c>
      <c r="E681" s="2">
        <v>0</v>
      </c>
      <c r="F681" s="2">
        <v>121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59</v>
      </c>
      <c r="P681" s="2">
        <v>0</v>
      </c>
      <c r="Q681" s="2">
        <v>0</v>
      </c>
      <c r="R681" s="2">
        <v>59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>
        <f t="shared" si="10"/>
        <v>239</v>
      </c>
    </row>
    <row r="682" spans="1:33" x14ac:dyDescent="0.2">
      <c r="A682" s="1" t="s">
        <v>711</v>
      </c>
      <c r="B682" s="2">
        <v>0</v>
      </c>
      <c r="C682" s="2">
        <v>0</v>
      </c>
      <c r="D682" s="2">
        <v>0</v>
      </c>
      <c r="E682" s="2">
        <v>0</v>
      </c>
      <c r="F682" s="2">
        <v>114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0</v>
      </c>
      <c r="AF682" s="2">
        <v>0</v>
      </c>
      <c r="AG682">
        <f t="shared" si="10"/>
        <v>114</v>
      </c>
    </row>
    <row r="683" spans="1:33" x14ac:dyDescent="0.2">
      <c r="A683" s="1" t="s">
        <v>712</v>
      </c>
      <c r="B683" s="2">
        <v>0</v>
      </c>
      <c r="C683" s="2">
        <v>0</v>
      </c>
      <c r="D683" s="2">
        <v>0</v>
      </c>
      <c r="E683" s="2">
        <v>0</v>
      </c>
      <c r="F683" s="2">
        <v>125</v>
      </c>
      <c r="G683" s="2">
        <v>0</v>
      </c>
      <c r="H683" s="2">
        <v>0</v>
      </c>
      <c r="I683" s="2">
        <v>0</v>
      </c>
      <c r="J683" s="2">
        <v>0</v>
      </c>
      <c r="K683" s="2">
        <v>59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57</v>
      </c>
      <c r="AA683" s="2">
        <v>0</v>
      </c>
      <c r="AB683" s="2">
        <v>0</v>
      </c>
      <c r="AC683" s="2">
        <v>0</v>
      </c>
      <c r="AD683" s="2">
        <v>0</v>
      </c>
      <c r="AE683" s="2">
        <v>0</v>
      </c>
      <c r="AF683" s="2">
        <v>0</v>
      </c>
      <c r="AG683">
        <f t="shared" si="10"/>
        <v>241</v>
      </c>
    </row>
    <row r="684" spans="1:33" x14ac:dyDescent="0.2">
      <c r="A684" s="1" t="s">
        <v>713</v>
      </c>
      <c r="B684" s="2">
        <v>0</v>
      </c>
      <c r="C684" s="2">
        <v>57</v>
      </c>
      <c r="D684" s="2">
        <v>0</v>
      </c>
      <c r="E684" s="2">
        <v>0</v>
      </c>
      <c r="F684" s="2">
        <v>66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0</v>
      </c>
      <c r="AE684" s="2">
        <v>0</v>
      </c>
      <c r="AF684" s="2">
        <v>0</v>
      </c>
      <c r="AG684">
        <f t="shared" si="10"/>
        <v>123</v>
      </c>
    </row>
    <row r="685" spans="1:33" x14ac:dyDescent="0.2">
      <c r="A685" s="1" t="s">
        <v>714</v>
      </c>
      <c r="B685" s="2">
        <v>0</v>
      </c>
      <c r="C685" s="2">
        <v>0</v>
      </c>
      <c r="D685" s="2">
        <v>0</v>
      </c>
      <c r="E685" s="2">
        <v>0</v>
      </c>
      <c r="F685" s="2">
        <v>114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59</v>
      </c>
      <c r="P685" s="2">
        <v>0</v>
      </c>
      <c r="Q685" s="2">
        <v>0</v>
      </c>
      <c r="R685" s="2">
        <v>58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0</v>
      </c>
      <c r="AE685" s="2">
        <v>0</v>
      </c>
      <c r="AF685" s="2">
        <v>0</v>
      </c>
      <c r="AG685">
        <f t="shared" si="10"/>
        <v>231</v>
      </c>
    </row>
    <row r="686" spans="1:33" x14ac:dyDescent="0.2">
      <c r="A686" s="1" t="s">
        <v>715</v>
      </c>
      <c r="B686" s="2">
        <v>0</v>
      </c>
      <c r="C686" s="2">
        <v>0</v>
      </c>
      <c r="D686" s="2">
        <v>0</v>
      </c>
      <c r="E686" s="2">
        <v>0</v>
      </c>
      <c r="F686" s="2">
        <v>66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0</v>
      </c>
      <c r="AF686" s="2">
        <v>0</v>
      </c>
      <c r="AG686">
        <f t="shared" si="10"/>
        <v>66</v>
      </c>
    </row>
    <row r="687" spans="1:33" x14ac:dyDescent="0.2">
      <c r="A687" s="1" t="s">
        <v>716</v>
      </c>
      <c r="B687" s="2">
        <v>0</v>
      </c>
      <c r="C687" s="2">
        <v>57</v>
      </c>
      <c r="D687" s="2">
        <v>0</v>
      </c>
      <c r="E687" s="2">
        <v>0</v>
      </c>
      <c r="F687" s="2">
        <v>117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0</v>
      </c>
      <c r="AG687">
        <f t="shared" si="10"/>
        <v>174</v>
      </c>
    </row>
    <row r="688" spans="1:33" x14ac:dyDescent="0.2">
      <c r="A688" s="1" t="s">
        <v>717</v>
      </c>
      <c r="B688" s="2">
        <v>0</v>
      </c>
      <c r="C688" s="2">
        <v>114</v>
      </c>
      <c r="D688" s="2">
        <v>0</v>
      </c>
      <c r="E688" s="2">
        <v>0</v>
      </c>
      <c r="F688" s="2">
        <v>119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59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2">
        <v>0</v>
      </c>
      <c r="AG688">
        <f t="shared" si="10"/>
        <v>292</v>
      </c>
    </row>
    <row r="689" spans="1:33" x14ac:dyDescent="0.2">
      <c r="A689" s="1" t="s">
        <v>718</v>
      </c>
      <c r="B689" s="2">
        <v>0</v>
      </c>
      <c r="C689" s="2">
        <v>116</v>
      </c>
      <c r="D689" s="2">
        <v>0</v>
      </c>
      <c r="E689" s="2">
        <v>0</v>
      </c>
      <c r="F689" s="2">
        <v>132</v>
      </c>
      <c r="G689" s="2">
        <v>0</v>
      </c>
      <c r="H689" s="2">
        <v>0</v>
      </c>
      <c r="I689" s="2">
        <v>0</v>
      </c>
      <c r="J689" s="2">
        <v>59</v>
      </c>
      <c r="K689" s="2">
        <v>59</v>
      </c>
      <c r="L689" s="2">
        <v>59</v>
      </c>
      <c r="M689" s="2">
        <v>0</v>
      </c>
      <c r="N689" s="2">
        <v>0</v>
      </c>
      <c r="O689" s="2">
        <v>58</v>
      </c>
      <c r="P689" s="2">
        <v>0</v>
      </c>
      <c r="Q689" s="2">
        <v>0</v>
      </c>
      <c r="R689" s="2">
        <v>58</v>
      </c>
      <c r="S689" s="2">
        <v>0</v>
      </c>
      <c r="T689" s="2">
        <v>0</v>
      </c>
      <c r="U689" s="2">
        <v>57</v>
      </c>
      <c r="V689" s="2">
        <v>60</v>
      </c>
      <c r="W689" s="2">
        <v>0</v>
      </c>
      <c r="X689" s="2">
        <v>0</v>
      </c>
      <c r="Y689" s="2">
        <v>57</v>
      </c>
      <c r="Z689" s="2">
        <v>0</v>
      </c>
      <c r="AA689" s="2">
        <v>58</v>
      </c>
      <c r="AB689" s="2">
        <v>0</v>
      </c>
      <c r="AC689" s="2">
        <v>0</v>
      </c>
      <c r="AD689" s="2">
        <v>0</v>
      </c>
      <c r="AE689" s="2">
        <v>0</v>
      </c>
      <c r="AF689" s="2">
        <v>0</v>
      </c>
      <c r="AG689">
        <f t="shared" si="10"/>
        <v>773</v>
      </c>
    </row>
    <row r="690" spans="1:33" x14ac:dyDescent="0.2">
      <c r="A690" s="1" t="s">
        <v>719</v>
      </c>
      <c r="B690" s="2">
        <v>58</v>
      </c>
      <c r="C690" s="2">
        <v>115</v>
      </c>
      <c r="D690" s="2">
        <v>0</v>
      </c>
      <c r="E690" s="2">
        <v>0</v>
      </c>
      <c r="F690" s="2">
        <v>133</v>
      </c>
      <c r="G690" s="2">
        <v>0</v>
      </c>
      <c r="H690" s="2">
        <v>0</v>
      </c>
      <c r="I690" s="2">
        <v>0</v>
      </c>
      <c r="J690" s="2">
        <v>61</v>
      </c>
      <c r="K690" s="2">
        <v>60</v>
      </c>
      <c r="L690" s="2">
        <v>0</v>
      </c>
      <c r="M690" s="2">
        <v>0</v>
      </c>
      <c r="N690" s="2">
        <v>0</v>
      </c>
      <c r="O690" s="2">
        <v>57</v>
      </c>
      <c r="P690" s="2">
        <v>57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59</v>
      </c>
      <c r="Y690" s="2">
        <v>0</v>
      </c>
      <c r="Z690" s="2">
        <v>0</v>
      </c>
      <c r="AA690" s="2">
        <v>0</v>
      </c>
      <c r="AB690" s="2">
        <v>0</v>
      </c>
      <c r="AC690" s="2">
        <v>57</v>
      </c>
      <c r="AD690" s="2">
        <v>0</v>
      </c>
      <c r="AE690" s="2">
        <v>0</v>
      </c>
      <c r="AF690" s="2">
        <v>0</v>
      </c>
      <c r="AG690">
        <f t="shared" si="10"/>
        <v>657</v>
      </c>
    </row>
    <row r="691" spans="1:33" x14ac:dyDescent="0.2">
      <c r="A691" s="1" t="s">
        <v>720</v>
      </c>
      <c r="B691" s="2">
        <v>0</v>
      </c>
      <c r="C691" s="2">
        <v>58</v>
      </c>
      <c r="D691" s="2">
        <v>0</v>
      </c>
      <c r="E691" s="2">
        <v>0</v>
      </c>
      <c r="F691" s="2">
        <v>139</v>
      </c>
      <c r="G691" s="2">
        <v>0</v>
      </c>
      <c r="H691" s="2">
        <v>0</v>
      </c>
      <c r="I691" s="2">
        <v>0</v>
      </c>
      <c r="J691" s="2">
        <v>0</v>
      </c>
      <c r="K691" s="2">
        <v>59</v>
      </c>
      <c r="L691" s="2">
        <v>0</v>
      </c>
      <c r="M691" s="2">
        <v>60</v>
      </c>
      <c r="N691" s="2">
        <v>117</v>
      </c>
      <c r="O691" s="2">
        <v>0</v>
      </c>
      <c r="P691" s="2">
        <v>58</v>
      </c>
      <c r="Q691" s="2">
        <v>0</v>
      </c>
      <c r="R691" s="2">
        <v>59</v>
      </c>
      <c r="S691" s="2">
        <v>0</v>
      </c>
      <c r="T691" s="2">
        <v>0</v>
      </c>
      <c r="U691" s="2">
        <v>0</v>
      </c>
      <c r="V691" s="2">
        <v>58</v>
      </c>
      <c r="W691" s="2">
        <v>0</v>
      </c>
      <c r="X691" s="2">
        <v>0</v>
      </c>
      <c r="Y691" s="2">
        <v>57</v>
      </c>
      <c r="Z691" s="2">
        <v>0</v>
      </c>
      <c r="AA691" s="2">
        <v>63</v>
      </c>
      <c r="AB691" s="2">
        <v>0</v>
      </c>
      <c r="AC691" s="2">
        <v>0</v>
      </c>
      <c r="AD691" s="2">
        <v>0</v>
      </c>
      <c r="AE691" s="2">
        <v>58</v>
      </c>
      <c r="AF691" s="2">
        <v>0</v>
      </c>
      <c r="AG691">
        <f t="shared" si="10"/>
        <v>786</v>
      </c>
    </row>
    <row r="692" spans="1:33" x14ac:dyDescent="0.2">
      <c r="A692" s="1" t="s">
        <v>721</v>
      </c>
      <c r="B692" s="2">
        <v>0</v>
      </c>
      <c r="C692" s="2">
        <v>57</v>
      </c>
      <c r="D692" s="2">
        <v>0</v>
      </c>
      <c r="E692" s="2">
        <v>0</v>
      </c>
      <c r="F692" s="2">
        <v>129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57</v>
      </c>
      <c r="O692" s="2">
        <v>0</v>
      </c>
      <c r="P692" s="2">
        <v>114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58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59</v>
      </c>
      <c r="AF692" s="2">
        <v>0</v>
      </c>
      <c r="AG692">
        <f t="shared" si="10"/>
        <v>474</v>
      </c>
    </row>
    <row r="693" spans="1:33" x14ac:dyDescent="0.2">
      <c r="A693" s="1" t="s">
        <v>722</v>
      </c>
      <c r="B693" s="2">
        <v>0</v>
      </c>
      <c r="C693" s="2">
        <v>57</v>
      </c>
      <c r="D693" s="2">
        <v>0</v>
      </c>
      <c r="E693" s="2">
        <v>0</v>
      </c>
      <c r="F693" s="2">
        <v>124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59</v>
      </c>
      <c r="W693" s="2">
        <v>0</v>
      </c>
      <c r="X693" s="2">
        <v>0</v>
      </c>
      <c r="Y693" s="2">
        <v>57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57</v>
      </c>
      <c r="AF693" s="2">
        <v>0</v>
      </c>
      <c r="AG693">
        <f t="shared" si="10"/>
        <v>354</v>
      </c>
    </row>
    <row r="694" spans="1:33" x14ac:dyDescent="0.2">
      <c r="A694" s="1" t="s">
        <v>723</v>
      </c>
      <c r="B694" s="2">
        <v>0</v>
      </c>
      <c r="C694" s="2">
        <v>124</v>
      </c>
      <c r="D694" s="2">
        <v>0</v>
      </c>
      <c r="E694" s="2">
        <v>0</v>
      </c>
      <c r="F694" s="2">
        <v>122</v>
      </c>
      <c r="G694" s="2">
        <v>0</v>
      </c>
      <c r="H694" s="2">
        <v>0</v>
      </c>
      <c r="I694" s="2">
        <v>0</v>
      </c>
      <c r="J694" s="2">
        <v>114</v>
      </c>
      <c r="K694" s="2">
        <v>59</v>
      </c>
      <c r="L694" s="2">
        <v>0</v>
      </c>
      <c r="M694" s="2">
        <v>0</v>
      </c>
      <c r="N694" s="2">
        <v>0</v>
      </c>
      <c r="O694" s="2">
        <v>0</v>
      </c>
      <c r="P694" s="2">
        <v>57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59</v>
      </c>
      <c r="W694" s="2">
        <v>0</v>
      </c>
      <c r="X694" s="2">
        <v>0</v>
      </c>
      <c r="Y694" s="2">
        <v>59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>
        <f t="shared" si="10"/>
        <v>594</v>
      </c>
    </row>
    <row r="695" spans="1:33" x14ac:dyDescent="0.2">
      <c r="A695" s="1" t="s">
        <v>724</v>
      </c>
      <c r="B695" s="2">
        <v>0</v>
      </c>
      <c r="C695" s="2">
        <v>57</v>
      </c>
      <c r="D695" s="2">
        <v>0</v>
      </c>
      <c r="E695" s="2">
        <v>0</v>
      </c>
      <c r="F695" s="2">
        <v>130</v>
      </c>
      <c r="G695" s="2">
        <v>0</v>
      </c>
      <c r="H695" s="2">
        <v>0</v>
      </c>
      <c r="I695" s="2">
        <v>0</v>
      </c>
      <c r="J695" s="2">
        <v>0</v>
      </c>
      <c r="K695" s="2">
        <v>59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>
        <f t="shared" si="10"/>
        <v>246</v>
      </c>
    </row>
    <row r="696" spans="1:33" x14ac:dyDescent="0.2">
      <c r="A696" s="1" t="s">
        <v>725</v>
      </c>
      <c r="B696" s="2">
        <v>0</v>
      </c>
      <c r="C696" s="2">
        <v>57</v>
      </c>
      <c r="D696" s="2">
        <v>0</v>
      </c>
      <c r="E696" s="2">
        <v>0</v>
      </c>
      <c r="F696" s="2">
        <v>130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59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57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>
        <f t="shared" si="10"/>
        <v>303</v>
      </c>
    </row>
    <row r="697" spans="1:33" x14ac:dyDescent="0.2">
      <c r="A697" s="1" t="s">
        <v>726</v>
      </c>
      <c r="B697" s="2">
        <v>0</v>
      </c>
      <c r="C697" s="2">
        <v>119</v>
      </c>
      <c r="D697" s="2">
        <v>0</v>
      </c>
      <c r="E697" s="2">
        <v>0</v>
      </c>
      <c r="F697" s="2">
        <v>129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59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>
        <f t="shared" si="10"/>
        <v>307</v>
      </c>
    </row>
    <row r="698" spans="1:33" x14ac:dyDescent="0.2">
      <c r="A698" s="1" t="s">
        <v>727</v>
      </c>
      <c r="B698" s="2">
        <v>0</v>
      </c>
      <c r="C698" s="2">
        <v>117</v>
      </c>
      <c r="D698" s="2">
        <v>0</v>
      </c>
      <c r="E698" s="2">
        <v>0</v>
      </c>
      <c r="F698" s="2">
        <v>135</v>
      </c>
      <c r="G698" s="2">
        <v>0</v>
      </c>
      <c r="H698" s="2">
        <v>0</v>
      </c>
      <c r="I698" s="2">
        <v>0</v>
      </c>
      <c r="J698" s="2">
        <v>0</v>
      </c>
      <c r="K698" s="2">
        <v>59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59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>
        <f t="shared" si="10"/>
        <v>370</v>
      </c>
    </row>
    <row r="699" spans="1:33" x14ac:dyDescent="0.2">
      <c r="A699" s="1" t="s">
        <v>728</v>
      </c>
      <c r="B699" s="2">
        <v>0</v>
      </c>
      <c r="C699" s="2">
        <v>60</v>
      </c>
      <c r="D699" s="2">
        <v>0</v>
      </c>
      <c r="E699" s="2">
        <v>0</v>
      </c>
      <c r="F699" s="2">
        <v>129</v>
      </c>
      <c r="G699" s="2">
        <v>0</v>
      </c>
      <c r="H699" s="2">
        <v>0</v>
      </c>
      <c r="I699" s="2">
        <v>0</v>
      </c>
      <c r="J699" s="2">
        <v>59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57</v>
      </c>
      <c r="T699" s="2">
        <v>0</v>
      </c>
      <c r="U699" s="2">
        <v>0</v>
      </c>
      <c r="V699" s="2">
        <v>0</v>
      </c>
      <c r="W699" s="2">
        <v>59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>
        <f t="shared" si="10"/>
        <v>364</v>
      </c>
    </row>
    <row r="700" spans="1:33" x14ac:dyDescent="0.2">
      <c r="A700" s="1" t="s">
        <v>729</v>
      </c>
      <c r="B700" s="2">
        <v>0</v>
      </c>
      <c r="C700" s="2">
        <v>0</v>
      </c>
      <c r="D700" s="2">
        <v>0</v>
      </c>
      <c r="E700" s="2">
        <v>0</v>
      </c>
      <c r="F700" s="2">
        <v>132</v>
      </c>
      <c r="G700" s="2">
        <v>0</v>
      </c>
      <c r="H700" s="2">
        <v>59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57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>
        <f t="shared" si="10"/>
        <v>248</v>
      </c>
    </row>
    <row r="701" spans="1:33" x14ac:dyDescent="0.2">
      <c r="A701" s="1" t="s">
        <v>730</v>
      </c>
      <c r="B701" s="2">
        <v>0</v>
      </c>
      <c r="C701" s="2">
        <v>0</v>
      </c>
      <c r="D701" s="2">
        <v>0</v>
      </c>
      <c r="E701" s="2">
        <v>0</v>
      </c>
      <c r="F701" s="2">
        <v>132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0</v>
      </c>
      <c r="AG701">
        <f t="shared" si="10"/>
        <v>132</v>
      </c>
    </row>
    <row r="702" spans="1:33" x14ac:dyDescent="0.2">
      <c r="A702" s="1" t="s">
        <v>731</v>
      </c>
      <c r="B702" s="2">
        <v>0</v>
      </c>
      <c r="C702" s="2">
        <v>0</v>
      </c>
      <c r="D702" s="2">
        <v>0</v>
      </c>
      <c r="E702" s="2">
        <v>0</v>
      </c>
      <c r="F702" s="2">
        <v>65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>
        <f t="shared" si="10"/>
        <v>65</v>
      </c>
    </row>
    <row r="703" spans="1:33" x14ac:dyDescent="0.2">
      <c r="A703" s="1" t="s">
        <v>732</v>
      </c>
      <c r="B703" s="2">
        <v>0</v>
      </c>
      <c r="C703" s="2">
        <v>0</v>
      </c>
      <c r="D703" s="2">
        <v>0</v>
      </c>
      <c r="E703" s="2">
        <v>0</v>
      </c>
      <c r="F703" s="2">
        <v>64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>
        <f t="shared" si="10"/>
        <v>64</v>
      </c>
    </row>
    <row r="704" spans="1:33" x14ac:dyDescent="0.2">
      <c r="A704" s="1" t="s">
        <v>733</v>
      </c>
      <c r="B704" s="2">
        <v>0</v>
      </c>
      <c r="C704" s="2">
        <v>0</v>
      </c>
      <c r="D704" s="2">
        <v>0</v>
      </c>
      <c r="E704" s="2">
        <v>0</v>
      </c>
      <c r="F704" s="2">
        <v>125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57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0</v>
      </c>
      <c r="AG704">
        <f t="shared" si="10"/>
        <v>182</v>
      </c>
    </row>
    <row r="705" spans="1:33" x14ac:dyDescent="0.2">
      <c r="A705" s="1" t="s">
        <v>734</v>
      </c>
      <c r="B705" s="2">
        <v>0</v>
      </c>
      <c r="C705" s="2">
        <v>57</v>
      </c>
      <c r="D705" s="2">
        <v>0</v>
      </c>
      <c r="E705" s="2">
        <v>0</v>
      </c>
      <c r="F705" s="2">
        <v>122</v>
      </c>
      <c r="G705" s="2">
        <v>0</v>
      </c>
      <c r="H705" s="2">
        <v>0</v>
      </c>
      <c r="I705" s="2">
        <v>0</v>
      </c>
      <c r="J705" s="2">
        <v>0</v>
      </c>
      <c r="K705" s="2">
        <v>59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57</v>
      </c>
      <c r="AF705" s="2">
        <v>0</v>
      </c>
      <c r="AG705">
        <f t="shared" si="10"/>
        <v>295</v>
      </c>
    </row>
    <row r="706" spans="1:33" x14ac:dyDescent="0.2">
      <c r="A706" s="1" t="s">
        <v>735</v>
      </c>
      <c r="B706" s="2">
        <v>0</v>
      </c>
      <c r="C706" s="2">
        <v>132</v>
      </c>
      <c r="D706" s="2">
        <v>0</v>
      </c>
      <c r="E706" s="2">
        <v>0</v>
      </c>
      <c r="F706" s="2">
        <v>117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57</v>
      </c>
      <c r="S706" s="2">
        <v>0</v>
      </c>
      <c r="T706" s="2">
        <v>0</v>
      </c>
      <c r="U706" s="2">
        <v>0</v>
      </c>
      <c r="V706" s="2">
        <v>59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>
        <f t="shared" si="10"/>
        <v>365</v>
      </c>
    </row>
    <row r="707" spans="1:33" x14ac:dyDescent="0.2">
      <c r="A707" s="1" t="s">
        <v>736</v>
      </c>
      <c r="B707" s="2">
        <v>0</v>
      </c>
      <c r="C707" s="2">
        <v>118</v>
      </c>
      <c r="D707" s="2">
        <v>10</v>
      </c>
      <c r="E707" s="2">
        <v>0</v>
      </c>
      <c r="F707" s="2">
        <v>125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57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>
        <f t="shared" ref="AG707:AG770" si="11">L707+M707+N707+O707+P707+Q707+R707+S707+T707+U707+V707+W707+X707+Y707+Z707+AA707+AB707+AC707+AD707+AE707+AF707+K707+J707+I707+H707+G707+F707+E707+D707+C707+B707</f>
        <v>310</v>
      </c>
    </row>
    <row r="708" spans="1:33" x14ac:dyDescent="0.2">
      <c r="A708" s="1" t="s">
        <v>737</v>
      </c>
      <c r="B708" s="2">
        <v>0</v>
      </c>
      <c r="C708" s="2">
        <v>0</v>
      </c>
      <c r="D708" s="2">
        <v>0</v>
      </c>
      <c r="E708" s="2">
        <v>0</v>
      </c>
      <c r="F708" s="2">
        <v>118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57</v>
      </c>
      <c r="Y708" s="2">
        <v>0</v>
      </c>
      <c r="Z708" s="2">
        <v>0</v>
      </c>
      <c r="AA708" s="2">
        <v>59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>
        <f t="shared" si="11"/>
        <v>234</v>
      </c>
    </row>
    <row r="709" spans="1:33" x14ac:dyDescent="0.2">
      <c r="A709" s="1" t="s">
        <v>738</v>
      </c>
      <c r="B709" s="2">
        <v>0</v>
      </c>
      <c r="C709" s="2">
        <v>0</v>
      </c>
      <c r="D709" s="2">
        <v>0</v>
      </c>
      <c r="E709" s="2">
        <v>0</v>
      </c>
      <c r="F709" s="2">
        <v>124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>
        <f t="shared" si="11"/>
        <v>124</v>
      </c>
    </row>
    <row r="710" spans="1:33" x14ac:dyDescent="0.2">
      <c r="A710" s="1" t="s">
        <v>739</v>
      </c>
      <c r="B710" s="2">
        <v>0</v>
      </c>
      <c r="C710" s="2">
        <v>57</v>
      </c>
      <c r="D710" s="2">
        <v>0</v>
      </c>
      <c r="E710" s="2">
        <v>0</v>
      </c>
      <c r="F710" s="2">
        <v>60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>
        <f t="shared" si="11"/>
        <v>117</v>
      </c>
    </row>
    <row r="711" spans="1:33" x14ac:dyDescent="0.2">
      <c r="A711" s="1" t="s">
        <v>740</v>
      </c>
      <c r="B711" s="2">
        <v>0</v>
      </c>
      <c r="C711" s="2">
        <v>61</v>
      </c>
      <c r="D711" s="2">
        <v>0</v>
      </c>
      <c r="E711" s="2">
        <v>0</v>
      </c>
      <c r="F711" s="2">
        <v>60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0</v>
      </c>
      <c r="AG711">
        <f t="shared" si="11"/>
        <v>121</v>
      </c>
    </row>
    <row r="712" spans="1:33" x14ac:dyDescent="0.2">
      <c r="A712" s="1" t="s">
        <v>741</v>
      </c>
      <c r="B712" s="2">
        <v>0</v>
      </c>
      <c r="C712" s="2">
        <v>57</v>
      </c>
      <c r="D712" s="2">
        <v>0</v>
      </c>
      <c r="E712" s="2">
        <v>0</v>
      </c>
      <c r="F712" s="2">
        <v>133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59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>
        <f t="shared" si="11"/>
        <v>249</v>
      </c>
    </row>
    <row r="713" spans="1:33" x14ac:dyDescent="0.2">
      <c r="A713" s="1" t="s">
        <v>742</v>
      </c>
      <c r="B713" s="2">
        <v>0</v>
      </c>
      <c r="C713" s="2">
        <v>0</v>
      </c>
      <c r="D713" s="2">
        <v>0</v>
      </c>
      <c r="E713" s="2">
        <v>0</v>
      </c>
      <c r="F713" s="2">
        <v>66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0</v>
      </c>
      <c r="AG713">
        <f t="shared" si="11"/>
        <v>66</v>
      </c>
    </row>
    <row r="714" spans="1:33" x14ac:dyDescent="0.2">
      <c r="A714" s="1" t="s">
        <v>743</v>
      </c>
      <c r="B714" s="2">
        <v>0</v>
      </c>
      <c r="C714" s="2">
        <v>0</v>
      </c>
      <c r="D714" s="2">
        <v>0</v>
      </c>
      <c r="E714" s="2">
        <v>0</v>
      </c>
      <c r="F714" s="2">
        <v>120</v>
      </c>
      <c r="G714" s="2">
        <v>0</v>
      </c>
      <c r="H714" s="2">
        <v>0</v>
      </c>
      <c r="I714" s="2">
        <v>0</v>
      </c>
      <c r="J714" s="2">
        <v>59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57</v>
      </c>
      <c r="AF714" s="2">
        <v>0</v>
      </c>
      <c r="AG714">
        <f t="shared" si="11"/>
        <v>236</v>
      </c>
    </row>
    <row r="715" spans="1:33" x14ac:dyDescent="0.2">
      <c r="A715" s="1" t="s">
        <v>744</v>
      </c>
      <c r="B715" s="2">
        <v>0</v>
      </c>
      <c r="C715" s="2">
        <v>57</v>
      </c>
      <c r="D715" s="2">
        <v>59</v>
      </c>
      <c r="E715" s="2">
        <v>0</v>
      </c>
      <c r="F715" s="2">
        <v>61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57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>
        <f t="shared" si="11"/>
        <v>234</v>
      </c>
    </row>
    <row r="716" spans="1:33" x14ac:dyDescent="0.2">
      <c r="A716" s="1" t="s">
        <v>745</v>
      </c>
      <c r="B716" s="2">
        <v>0</v>
      </c>
      <c r="C716" s="2">
        <v>0</v>
      </c>
      <c r="D716" s="2">
        <v>0</v>
      </c>
      <c r="E716" s="2">
        <v>0</v>
      </c>
      <c r="F716" s="2">
        <v>120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57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0</v>
      </c>
      <c r="AG716">
        <f t="shared" si="11"/>
        <v>177</v>
      </c>
    </row>
    <row r="717" spans="1:33" x14ac:dyDescent="0.2">
      <c r="A717" s="1" t="s">
        <v>746</v>
      </c>
      <c r="B717" s="2">
        <v>0</v>
      </c>
      <c r="C717" s="2">
        <v>0</v>
      </c>
      <c r="D717" s="2">
        <v>0</v>
      </c>
      <c r="E717" s="2">
        <v>0</v>
      </c>
      <c r="F717" s="2">
        <v>63</v>
      </c>
      <c r="G717" s="2">
        <v>57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0</v>
      </c>
      <c r="AG717">
        <f t="shared" si="11"/>
        <v>120</v>
      </c>
    </row>
    <row r="718" spans="1:33" x14ac:dyDescent="0.2">
      <c r="A718" s="1" t="s">
        <v>747</v>
      </c>
      <c r="B718" s="2">
        <v>0</v>
      </c>
      <c r="C718" s="2">
        <v>0</v>
      </c>
      <c r="D718" s="2">
        <v>0</v>
      </c>
      <c r="E718" s="2">
        <v>0</v>
      </c>
      <c r="F718" s="2">
        <v>63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0</v>
      </c>
      <c r="AG718">
        <f t="shared" si="11"/>
        <v>63</v>
      </c>
    </row>
    <row r="719" spans="1:33" x14ac:dyDescent="0.2">
      <c r="A719" s="1" t="s">
        <v>748</v>
      </c>
      <c r="B719" s="2">
        <v>0</v>
      </c>
      <c r="C719" s="2">
        <v>0</v>
      </c>
      <c r="D719" s="2">
        <v>0</v>
      </c>
      <c r="E719" s="2">
        <v>0</v>
      </c>
      <c r="F719" s="2">
        <v>117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2">
        <v>0</v>
      </c>
      <c r="AG719">
        <f t="shared" si="11"/>
        <v>117</v>
      </c>
    </row>
    <row r="720" spans="1:33" x14ac:dyDescent="0.2">
      <c r="A720" s="1" t="s">
        <v>749</v>
      </c>
      <c r="B720" s="2">
        <v>0</v>
      </c>
      <c r="C720" s="2">
        <v>0</v>
      </c>
      <c r="D720" s="2">
        <v>0</v>
      </c>
      <c r="E720" s="2">
        <v>0</v>
      </c>
      <c r="F720" s="2">
        <v>60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>
        <f t="shared" si="11"/>
        <v>60</v>
      </c>
    </row>
    <row r="721" spans="1:33" x14ac:dyDescent="0.2">
      <c r="A721" s="1" t="s">
        <v>750</v>
      </c>
      <c r="B721" s="2">
        <v>0</v>
      </c>
      <c r="C721" s="2">
        <v>0</v>
      </c>
      <c r="D721" s="2">
        <v>0</v>
      </c>
      <c r="E721" s="2">
        <v>0</v>
      </c>
      <c r="F721" s="2">
        <v>122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10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0</v>
      </c>
      <c r="AG721">
        <f t="shared" si="11"/>
        <v>132</v>
      </c>
    </row>
    <row r="722" spans="1:33" x14ac:dyDescent="0.2">
      <c r="A722" s="1" t="s">
        <v>751</v>
      </c>
      <c r="B722" s="2">
        <v>0</v>
      </c>
      <c r="C722" s="2">
        <v>0</v>
      </c>
      <c r="D722" s="2">
        <v>0</v>
      </c>
      <c r="E722" s="2">
        <v>0</v>
      </c>
      <c r="F722" s="2">
        <v>120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0</v>
      </c>
      <c r="AG722">
        <f t="shared" si="11"/>
        <v>120</v>
      </c>
    </row>
    <row r="723" spans="1:33" x14ac:dyDescent="0.2">
      <c r="A723" s="1" t="s">
        <v>752</v>
      </c>
      <c r="B723" s="2">
        <v>0</v>
      </c>
      <c r="C723" s="2">
        <v>0</v>
      </c>
      <c r="D723" s="2">
        <v>0</v>
      </c>
      <c r="E723" s="2">
        <v>0</v>
      </c>
      <c r="F723" s="2">
        <v>154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59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>
        <f t="shared" si="11"/>
        <v>213</v>
      </c>
    </row>
    <row r="724" spans="1:33" x14ac:dyDescent="0.2">
      <c r="A724" s="1" t="s">
        <v>753</v>
      </c>
      <c r="B724" s="2">
        <v>0</v>
      </c>
      <c r="C724" s="2">
        <v>59</v>
      </c>
      <c r="D724" s="2">
        <v>0</v>
      </c>
      <c r="E724" s="2">
        <v>0</v>
      </c>
      <c r="F724" s="2">
        <v>132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57</v>
      </c>
      <c r="W724" s="2">
        <v>0</v>
      </c>
      <c r="X724" s="2">
        <v>0</v>
      </c>
      <c r="Y724" s="2">
        <v>57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>
        <f t="shared" si="11"/>
        <v>305</v>
      </c>
    </row>
    <row r="725" spans="1:33" x14ac:dyDescent="0.2">
      <c r="A725" s="1" t="s">
        <v>754</v>
      </c>
      <c r="B725" s="2">
        <v>0</v>
      </c>
      <c r="C725" s="2">
        <v>115</v>
      </c>
      <c r="D725" s="2">
        <v>0</v>
      </c>
      <c r="E725" s="2">
        <v>0</v>
      </c>
      <c r="F725" s="2">
        <v>123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57</v>
      </c>
      <c r="AD725" s="2">
        <v>0</v>
      </c>
      <c r="AE725" s="2">
        <v>0</v>
      </c>
      <c r="AF725" s="2">
        <v>0</v>
      </c>
      <c r="AG725">
        <f t="shared" si="11"/>
        <v>295</v>
      </c>
    </row>
    <row r="726" spans="1:33" x14ac:dyDescent="0.2">
      <c r="A726" s="1" t="s">
        <v>755</v>
      </c>
      <c r="B726" s="2">
        <v>0</v>
      </c>
      <c r="C726" s="2">
        <v>0</v>
      </c>
      <c r="D726" s="2">
        <v>0</v>
      </c>
      <c r="E726" s="2">
        <v>0</v>
      </c>
      <c r="F726" s="2">
        <v>57</v>
      </c>
      <c r="G726" s="2">
        <v>57</v>
      </c>
      <c r="H726" s="2">
        <v>60</v>
      </c>
      <c r="I726" s="2">
        <v>0</v>
      </c>
      <c r="J726" s="2">
        <v>0</v>
      </c>
      <c r="K726" s="2">
        <v>0</v>
      </c>
      <c r="L726" s="2">
        <v>0</v>
      </c>
      <c r="M726" s="2">
        <v>57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57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>
        <f t="shared" si="11"/>
        <v>288</v>
      </c>
    </row>
    <row r="727" spans="1:33" x14ac:dyDescent="0.2">
      <c r="A727" s="1" t="s">
        <v>756</v>
      </c>
      <c r="B727" s="2">
        <v>0</v>
      </c>
      <c r="C727" s="2">
        <v>58</v>
      </c>
      <c r="D727" s="2">
        <v>0</v>
      </c>
      <c r="E727" s="2">
        <v>0</v>
      </c>
      <c r="F727" s="2">
        <v>57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57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0</v>
      </c>
      <c r="AG727">
        <f t="shared" si="11"/>
        <v>172</v>
      </c>
    </row>
    <row r="728" spans="1:33" x14ac:dyDescent="0.2">
      <c r="A728" s="1" t="s">
        <v>757</v>
      </c>
      <c r="B728" s="2">
        <v>0</v>
      </c>
      <c r="C728" s="2">
        <v>57</v>
      </c>
      <c r="D728" s="2">
        <v>0</v>
      </c>
      <c r="E728" s="2">
        <v>0</v>
      </c>
      <c r="F728" s="2">
        <v>120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57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>
        <f t="shared" si="11"/>
        <v>234</v>
      </c>
    </row>
    <row r="729" spans="1:33" x14ac:dyDescent="0.2">
      <c r="A729" s="1" t="s">
        <v>758</v>
      </c>
      <c r="B729" s="2">
        <v>0</v>
      </c>
      <c r="C729" s="2">
        <v>57</v>
      </c>
      <c r="D729" s="2">
        <v>57</v>
      </c>
      <c r="E729" s="2">
        <v>0</v>
      </c>
      <c r="F729" s="2">
        <v>137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57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>
        <f t="shared" si="11"/>
        <v>308</v>
      </c>
    </row>
    <row r="730" spans="1:33" x14ac:dyDescent="0.2">
      <c r="A730" s="1" t="s">
        <v>759</v>
      </c>
      <c r="B730" s="2">
        <v>0</v>
      </c>
      <c r="C730" s="2">
        <v>0</v>
      </c>
      <c r="D730" s="2">
        <v>0</v>
      </c>
      <c r="E730" s="2">
        <v>0</v>
      </c>
      <c r="F730" s="2">
        <v>141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>
        <f t="shared" si="11"/>
        <v>141</v>
      </c>
    </row>
    <row r="731" spans="1:33" x14ac:dyDescent="0.2">
      <c r="A731" s="1" t="s">
        <v>760</v>
      </c>
      <c r="B731" s="2">
        <v>0</v>
      </c>
      <c r="C731" s="2">
        <v>0</v>
      </c>
      <c r="D731" s="2">
        <v>0</v>
      </c>
      <c r="E731" s="2">
        <v>0</v>
      </c>
      <c r="F731" s="2">
        <v>61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1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0</v>
      </c>
      <c r="AG731">
        <f t="shared" si="11"/>
        <v>62</v>
      </c>
    </row>
    <row r="732" spans="1:33" x14ac:dyDescent="0.2">
      <c r="A732" s="1" t="s">
        <v>761</v>
      </c>
      <c r="B732" s="2">
        <v>0</v>
      </c>
      <c r="C732" s="2">
        <v>57</v>
      </c>
      <c r="D732" s="2">
        <v>0</v>
      </c>
      <c r="E732" s="2">
        <v>0</v>
      </c>
      <c r="F732" s="2">
        <v>67</v>
      </c>
      <c r="G732" s="2">
        <v>0</v>
      </c>
      <c r="H732" s="2">
        <v>0</v>
      </c>
      <c r="I732" s="2">
        <v>0</v>
      </c>
      <c r="J732" s="2">
        <v>0</v>
      </c>
      <c r="K732" s="2">
        <v>116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58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2">
        <v>0</v>
      </c>
      <c r="AF732" s="2">
        <v>0</v>
      </c>
      <c r="AG732">
        <f t="shared" si="11"/>
        <v>298</v>
      </c>
    </row>
    <row r="733" spans="1:33" x14ac:dyDescent="0.2">
      <c r="A733" s="1" t="s">
        <v>762</v>
      </c>
      <c r="B733" s="2">
        <v>0</v>
      </c>
      <c r="C733" s="2">
        <v>114</v>
      </c>
      <c r="D733" s="2">
        <v>0</v>
      </c>
      <c r="E733" s="2">
        <v>0</v>
      </c>
      <c r="F733" s="2">
        <v>135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57</v>
      </c>
      <c r="AA733" s="2">
        <v>0</v>
      </c>
      <c r="AB733" s="2">
        <v>0</v>
      </c>
      <c r="AC733" s="2">
        <v>0</v>
      </c>
      <c r="AD733" s="2">
        <v>59</v>
      </c>
      <c r="AE733" s="2">
        <v>0</v>
      </c>
      <c r="AF733" s="2">
        <v>0</v>
      </c>
      <c r="AG733">
        <f t="shared" si="11"/>
        <v>365</v>
      </c>
    </row>
    <row r="734" spans="1:33" x14ac:dyDescent="0.2">
      <c r="A734" s="1" t="s">
        <v>763</v>
      </c>
      <c r="B734" s="2">
        <v>0</v>
      </c>
      <c r="C734" s="2">
        <v>0</v>
      </c>
      <c r="D734" s="2">
        <v>0</v>
      </c>
      <c r="E734" s="2">
        <v>0</v>
      </c>
      <c r="F734" s="2">
        <v>167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57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57</v>
      </c>
      <c r="AA734" s="2">
        <v>0</v>
      </c>
      <c r="AB734" s="2">
        <v>0</v>
      </c>
      <c r="AC734" s="2">
        <v>0</v>
      </c>
      <c r="AD734" s="2">
        <v>0</v>
      </c>
      <c r="AE734" s="2">
        <v>57</v>
      </c>
      <c r="AF734" s="2">
        <v>0</v>
      </c>
      <c r="AG734">
        <f t="shared" si="11"/>
        <v>338</v>
      </c>
    </row>
    <row r="735" spans="1:33" x14ac:dyDescent="0.2">
      <c r="A735" s="1" t="s">
        <v>764</v>
      </c>
      <c r="B735" s="2">
        <v>0</v>
      </c>
      <c r="C735" s="2">
        <v>0</v>
      </c>
      <c r="D735" s="2">
        <v>0</v>
      </c>
      <c r="E735" s="2">
        <v>0</v>
      </c>
      <c r="F735" s="2">
        <v>238</v>
      </c>
      <c r="G735" s="2">
        <v>0</v>
      </c>
      <c r="H735" s="2">
        <v>0</v>
      </c>
      <c r="I735" s="2">
        <v>0</v>
      </c>
      <c r="J735" s="2">
        <v>57</v>
      </c>
      <c r="K735" s="2">
        <v>0</v>
      </c>
      <c r="L735" s="2">
        <v>0</v>
      </c>
      <c r="M735" s="2">
        <v>57</v>
      </c>
      <c r="N735" s="2">
        <v>57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58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>
        <f t="shared" si="11"/>
        <v>467</v>
      </c>
    </row>
    <row r="736" spans="1:33" x14ac:dyDescent="0.2">
      <c r="A736" s="1" t="s">
        <v>765</v>
      </c>
      <c r="B736" s="2">
        <v>0</v>
      </c>
      <c r="C736" s="2">
        <v>0</v>
      </c>
      <c r="D736" s="2">
        <v>57</v>
      </c>
      <c r="E736" s="2">
        <v>0</v>
      </c>
      <c r="F736" s="2">
        <v>139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57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>
        <f t="shared" si="11"/>
        <v>253</v>
      </c>
    </row>
    <row r="737" spans="1:33" x14ac:dyDescent="0.2">
      <c r="A737" s="1" t="s">
        <v>766</v>
      </c>
      <c r="B737" s="2">
        <v>0</v>
      </c>
      <c r="C737" s="2">
        <v>118</v>
      </c>
      <c r="D737" s="2">
        <v>0</v>
      </c>
      <c r="E737" s="2">
        <v>0</v>
      </c>
      <c r="F737" s="2">
        <v>124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57</v>
      </c>
      <c r="N737" s="2">
        <v>0</v>
      </c>
      <c r="O737" s="2">
        <v>0</v>
      </c>
      <c r="P737" s="2">
        <v>59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58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>
        <f t="shared" si="11"/>
        <v>416</v>
      </c>
    </row>
    <row r="738" spans="1:33" x14ac:dyDescent="0.2">
      <c r="A738" s="1" t="s">
        <v>767</v>
      </c>
      <c r="B738" s="2">
        <v>0</v>
      </c>
      <c r="C738" s="2">
        <v>57</v>
      </c>
      <c r="D738" s="2">
        <v>0</v>
      </c>
      <c r="E738" s="2">
        <v>0</v>
      </c>
      <c r="F738" s="2">
        <v>125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57</v>
      </c>
      <c r="Z738" s="2">
        <v>58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>
        <f t="shared" si="11"/>
        <v>297</v>
      </c>
    </row>
    <row r="739" spans="1:33" x14ac:dyDescent="0.2">
      <c r="A739" s="1" t="s">
        <v>768</v>
      </c>
      <c r="B739" s="2">
        <v>0</v>
      </c>
      <c r="C739" s="2">
        <v>0</v>
      </c>
      <c r="D739" s="2">
        <v>0</v>
      </c>
      <c r="E739" s="2">
        <v>0</v>
      </c>
      <c r="F739" s="2">
        <v>140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57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57</v>
      </c>
      <c r="AF739" s="2">
        <v>0</v>
      </c>
      <c r="AG739">
        <f t="shared" si="11"/>
        <v>254</v>
      </c>
    </row>
    <row r="740" spans="1:33" x14ac:dyDescent="0.2">
      <c r="A740" s="1" t="s">
        <v>769</v>
      </c>
      <c r="B740" s="2">
        <v>0</v>
      </c>
      <c r="C740" s="2">
        <v>0</v>
      </c>
      <c r="D740" s="2">
        <v>0</v>
      </c>
      <c r="E740" s="2">
        <v>0</v>
      </c>
      <c r="F740" s="2">
        <v>117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57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57</v>
      </c>
      <c r="AF740" s="2">
        <v>0</v>
      </c>
      <c r="AG740">
        <f t="shared" si="11"/>
        <v>231</v>
      </c>
    </row>
    <row r="741" spans="1:33" x14ac:dyDescent="0.2">
      <c r="A741" s="1" t="s">
        <v>770</v>
      </c>
      <c r="B741" s="2">
        <v>0</v>
      </c>
      <c r="C741" s="2">
        <v>0</v>
      </c>
      <c r="D741" s="2">
        <v>0</v>
      </c>
      <c r="E741" s="2">
        <v>0</v>
      </c>
      <c r="F741" s="2">
        <v>118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57</v>
      </c>
      <c r="Q741" s="2">
        <v>0</v>
      </c>
      <c r="R741" s="2">
        <v>57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60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>
        <f t="shared" si="11"/>
        <v>292</v>
      </c>
    </row>
    <row r="742" spans="1:33" x14ac:dyDescent="0.2">
      <c r="A742" s="1" t="s">
        <v>771</v>
      </c>
      <c r="B742" s="2">
        <v>0</v>
      </c>
      <c r="C742" s="2">
        <v>117</v>
      </c>
      <c r="D742" s="2">
        <v>0</v>
      </c>
      <c r="E742" s="2">
        <v>0</v>
      </c>
      <c r="F742" s="2">
        <v>60</v>
      </c>
      <c r="G742" s="2">
        <v>0</v>
      </c>
      <c r="H742" s="2">
        <v>0</v>
      </c>
      <c r="I742" s="2">
        <v>0</v>
      </c>
      <c r="J742" s="2">
        <v>0</v>
      </c>
      <c r="K742" s="2">
        <v>59</v>
      </c>
      <c r="L742" s="2">
        <v>0</v>
      </c>
      <c r="M742" s="2">
        <v>0</v>
      </c>
      <c r="N742" s="2">
        <v>57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114</v>
      </c>
      <c r="Y742" s="2">
        <v>57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>
        <f t="shared" si="11"/>
        <v>464</v>
      </c>
    </row>
    <row r="743" spans="1:33" x14ac:dyDescent="0.2">
      <c r="A743" s="1" t="s">
        <v>772</v>
      </c>
      <c r="B743" s="2">
        <v>0</v>
      </c>
      <c r="C743" s="2">
        <v>0</v>
      </c>
      <c r="D743" s="2">
        <v>0</v>
      </c>
      <c r="E743" s="2">
        <v>0</v>
      </c>
      <c r="F743" s="2">
        <v>140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57</v>
      </c>
      <c r="O743" s="2">
        <v>0</v>
      </c>
      <c r="P743" s="2">
        <v>0</v>
      </c>
      <c r="Q743" s="2">
        <v>57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>
        <f t="shared" si="11"/>
        <v>254</v>
      </c>
    </row>
    <row r="744" spans="1:33" x14ac:dyDescent="0.2">
      <c r="A744" s="1" t="s">
        <v>773</v>
      </c>
      <c r="B744" s="2">
        <v>0</v>
      </c>
      <c r="C744" s="2">
        <v>120</v>
      </c>
      <c r="D744" s="2">
        <v>0</v>
      </c>
      <c r="E744" s="2">
        <v>0</v>
      </c>
      <c r="F744" s="2">
        <v>114</v>
      </c>
      <c r="G744" s="2">
        <v>60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57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57</v>
      </c>
      <c r="Z744" s="2">
        <v>58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0</v>
      </c>
      <c r="AG744">
        <f t="shared" si="11"/>
        <v>466</v>
      </c>
    </row>
    <row r="745" spans="1:33" x14ac:dyDescent="0.2">
      <c r="A745" s="1" t="s">
        <v>774</v>
      </c>
      <c r="B745" s="2">
        <v>0</v>
      </c>
      <c r="C745" s="2">
        <v>114</v>
      </c>
      <c r="D745" s="2">
        <v>0</v>
      </c>
      <c r="E745" s="2">
        <v>0</v>
      </c>
      <c r="F745" s="2">
        <v>122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57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0</v>
      </c>
      <c r="AG745">
        <f t="shared" si="11"/>
        <v>293</v>
      </c>
    </row>
    <row r="746" spans="1:33" x14ac:dyDescent="0.2">
      <c r="A746" s="1" t="s">
        <v>775</v>
      </c>
      <c r="B746" s="2">
        <v>0</v>
      </c>
      <c r="C746" s="2">
        <v>116</v>
      </c>
      <c r="D746" s="2">
        <v>0</v>
      </c>
      <c r="E746" s="2">
        <v>0</v>
      </c>
      <c r="F746" s="2">
        <v>58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57</v>
      </c>
      <c r="AA746" s="2">
        <v>0</v>
      </c>
      <c r="AB746" s="2">
        <v>0</v>
      </c>
      <c r="AC746" s="2">
        <v>0</v>
      </c>
      <c r="AD746" s="2">
        <v>0</v>
      </c>
      <c r="AE746" s="2">
        <v>0</v>
      </c>
      <c r="AF746" s="2">
        <v>0</v>
      </c>
      <c r="AG746">
        <f t="shared" si="11"/>
        <v>231</v>
      </c>
    </row>
    <row r="747" spans="1:33" x14ac:dyDescent="0.2">
      <c r="A747" s="1" t="s">
        <v>776</v>
      </c>
      <c r="B747" s="2">
        <v>0</v>
      </c>
      <c r="C747" s="2">
        <v>0</v>
      </c>
      <c r="D747" s="2">
        <v>0</v>
      </c>
      <c r="E747" s="2">
        <v>0</v>
      </c>
      <c r="F747" s="2">
        <v>130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  <c r="AE747" s="2">
        <v>57</v>
      </c>
      <c r="AF747" s="2">
        <v>0</v>
      </c>
      <c r="AG747">
        <f t="shared" si="11"/>
        <v>187</v>
      </c>
    </row>
    <row r="748" spans="1:33" x14ac:dyDescent="0.2">
      <c r="A748" s="1" t="s">
        <v>777</v>
      </c>
      <c r="B748" s="2">
        <v>0</v>
      </c>
      <c r="C748" s="2">
        <v>0</v>
      </c>
      <c r="D748" s="2">
        <v>0</v>
      </c>
      <c r="E748" s="2">
        <v>0</v>
      </c>
      <c r="F748" s="2">
        <v>133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0</v>
      </c>
      <c r="AF748" s="2">
        <v>57</v>
      </c>
      <c r="AG748">
        <f t="shared" si="11"/>
        <v>190</v>
      </c>
    </row>
    <row r="749" spans="1:33" x14ac:dyDescent="0.2">
      <c r="A749" s="1" t="s">
        <v>778</v>
      </c>
      <c r="B749" s="2">
        <v>0</v>
      </c>
      <c r="C749" s="2">
        <v>61</v>
      </c>
      <c r="D749" s="2">
        <v>0</v>
      </c>
      <c r="E749" s="2">
        <v>0</v>
      </c>
      <c r="F749" s="2">
        <v>194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61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57</v>
      </c>
      <c r="AA749" s="2">
        <v>57</v>
      </c>
      <c r="AB749" s="2">
        <v>0</v>
      </c>
      <c r="AC749" s="2">
        <v>0</v>
      </c>
      <c r="AD749" s="2">
        <v>0</v>
      </c>
      <c r="AE749" s="2">
        <v>57</v>
      </c>
      <c r="AF749" s="2">
        <v>0</v>
      </c>
      <c r="AG749">
        <f t="shared" si="11"/>
        <v>487</v>
      </c>
    </row>
    <row r="750" spans="1:33" x14ac:dyDescent="0.2">
      <c r="A750" s="1" t="s">
        <v>779</v>
      </c>
      <c r="B750" s="2">
        <v>0</v>
      </c>
      <c r="C750" s="2">
        <v>57</v>
      </c>
      <c r="D750" s="2">
        <v>0</v>
      </c>
      <c r="E750" s="2">
        <v>0</v>
      </c>
      <c r="F750" s="2">
        <v>234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59</v>
      </c>
      <c r="W750" s="2">
        <v>0</v>
      </c>
      <c r="X750" s="2">
        <v>0</v>
      </c>
      <c r="Y750" s="2">
        <v>60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  <c r="AE750" s="2">
        <v>59</v>
      </c>
      <c r="AF750" s="2">
        <v>0</v>
      </c>
      <c r="AG750">
        <f t="shared" si="11"/>
        <v>469</v>
      </c>
    </row>
    <row r="751" spans="1:33" x14ac:dyDescent="0.2">
      <c r="A751" s="1" t="s">
        <v>780</v>
      </c>
      <c r="B751" s="2">
        <v>0</v>
      </c>
      <c r="C751" s="2">
        <v>0</v>
      </c>
      <c r="D751" s="2">
        <v>0</v>
      </c>
      <c r="E751" s="2">
        <v>0</v>
      </c>
      <c r="F751" s="2">
        <v>181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57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57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0</v>
      </c>
      <c r="AD751" s="2">
        <v>0</v>
      </c>
      <c r="AE751" s="2">
        <v>0</v>
      </c>
      <c r="AF751" s="2">
        <v>0</v>
      </c>
      <c r="AG751">
        <f t="shared" si="11"/>
        <v>295</v>
      </c>
    </row>
    <row r="752" spans="1:33" x14ac:dyDescent="0.2">
      <c r="A752" s="1" t="s">
        <v>781</v>
      </c>
      <c r="B752" s="2">
        <v>0</v>
      </c>
      <c r="C752" s="2">
        <v>0</v>
      </c>
      <c r="D752" s="2">
        <v>0</v>
      </c>
      <c r="E752" s="2">
        <v>0</v>
      </c>
      <c r="F752" s="2">
        <v>139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57</v>
      </c>
      <c r="Z752" s="2">
        <v>57</v>
      </c>
      <c r="AA752" s="2">
        <v>0</v>
      </c>
      <c r="AB752" s="2">
        <v>0</v>
      </c>
      <c r="AC752" s="2">
        <v>0</v>
      </c>
      <c r="AD752" s="2">
        <v>0</v>
      </c>
      <c r="AE752" s="2">
        <v>0</v>
      </c>
      <c r="AF752" s="2">
        <v>0</v>
      </c>
      <c r="AG752">
        <f t="shared" si="11"/>
        <v>253</v>
      </c>
    </row>
    <row r="753" spans="1:33" x14ac:dyDescent="0.2">
      <c r="A753" s="1" t="s">
        <v>782</v>
      </c>
      <c r="B753" s="2">
        <v>0</v>
      </c>
      <c r="C753" s="2">
        <v>0</v>
      </c>
      <c r="D753" s="2">
        <v>0</v>
      </c>
      <c r="E753" s="2">
        <v>0</v>
      </c>
      <c r="F753" s="2">
        <v>128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57</v>
      </c>
      <c r="S753" s="2">
        <v>0</v>
      </c>
      <c r="T753" s="2">
        <v>0</v>
      </c>
      <c r="U753" s="2">
        <v>0</v>
      </c>
      <c r="V753" s="2">
        <v>59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0</v>
      </c>
      <c r="AD753" s="2">
        <v>0</v>
      </c>
      <c r="AE753" s="2">
        <v>0</v>
      </c>
      <c r="AF753" s="2">
        <v>0</v>
      </c>
      <c r="AG753">
        <f t="shared" si="11"/>
        <v>244</v>
      </c>
    </row>
    <row r="754" spans="1:33" x14ac:dyDescent="0.2">
      <c r="A754" s="1" t="s">
        <v>783</v>
      </c>
      <c r="B754" s="2">
        <v>0</v>
      </c>
      <c r="C754" s="2">
        <v>61</v>
      </c>
      <c r="D754" s="2">
        <v>0</v>
      </c>
      <c r="E754" s="2">
        <v>0</v>
      </c>
      <c r="F754" s="2">
        <v>154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57</v>
      </c>
      <c r="N754" s="2">
        <v>0</v>
      </c>
      <c r="O754" s="2">
        <v>0</v>
      </c>
      <c r="P754" s="2">
        <v>61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59</v>
      </c>
      <c r="Y754" s="2">
        <v>57</v>
      </c>
      <c r="Z754" s="2">
        <v>57</v>
      </c>
      <c r="AA754" s="2">
        <v>0</v>
      </c>
      <c r="AB754" s="2">
        <v>0</v>
      </c>
      <c r="AC754" s="2">
        <v>0</v>
      </c>
      <c r="AD754" s="2">
        <v>0</v>
      </c>
      <c r="AE754" s="2">
        <v>57</v>
      </c>
      <c r="AF754" s="2">
        <v>0</v>
      </c>
      <c r="AG754">
        <f t="shared" si="11"/>
        <v>563</v>
      </c>
    </row>
    <row r="755" spans="1:33" x14ac:dyDescent="0.2">
      <c r="A755" s="1" t="s">
        <v>784</v>
      </c>
      <c r="B755" s="2">
        <v>0</v>
      </c>
      <c r="C755" s="2">
        <v>0</v>
      </c>
      <c r="D755" s="2">
        <v>0</v>
      </c>
      <c r="E755" s="2">
        <v>0</v>
      </c>
      <c r="F755" s="2">
        <v>163</v>
      </c>
      <c r="G755" s="2">
        <v>0</v>
      </c>
      <c r="H755" s="2">
        <v>0</v>
      </c>
      <c r="I755" s="2">
        <v>59</v>
      </c>
      <c r="J755" s="2">
        <v>0</v>
      </c>
      <c r="K755" s="2">
        <v>0</v>
      </c>
      <c r="L755" s="2">
        <v>0</v>
      </c>
      <c r="M755" s="2">
        <v>63</v>
      </c>
      <c r="N755" s="2">
        <v>0</v>
      </c>
      <c r="O755" s="2">
        <v>0</v>
      </c>
      <c r="P755" s="2">
        <v>57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57</v>
      </c>
      <c r="Y755" s="2">
        <v>58</v>
      </c>
      <c r="Z755" s="2">
        <v>60</v>
      </c>
      <c r="AA755" s="2">
        <v>0</v>
      </c>
      <c r="AB755" s="2">
        <v>0</v>
      </c>
      <c r="AC755" s="2">
        <v>0</v>
      </c>
      <c r="AD755" s="2">
        <v>0</v>
      </c>
      <c r="AE755" s="2">
        <v>65</v>
      </c>
      <c r="AF755" s="2">
        <v>0</v>
      </c>
      <c r="AG755">
        <f t="shared" si="11"/>
        <v>582</v>
      </c>
    </row>
    <row r="756" spans="1:33" x14ac:dyDescent="0.2">
      <c r="A756" s="1" t="s">
        <v>785</v>
      </c>
      <c r="B756" s="2">
        <v>0</v>
      </c>
      <c r="C756" s="2">
        <v>119</v>
      </c>
      <c r="D756" s="2">
        <v>0</v>
      </c>
      <c r="E756" s="2">
        <v>0</v>
      </c>
      <c r="F756" s="2">
        <v>146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57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57</v>
      </c>
      <c r="AA756" s="2">
        <v>0</v>
      </c>
      <c r="AB756" s="2">
        <v>0</v>
      </c>
      <c r="AC756" s="2">
        <v>0</v>
      </c>
      <c r="AD756" s="2">
        <v>0</v>
      </c>
      <c r="AE756" s="2">
        <v>61</v>
      </c>
      <c r="AF756" s="2">
        <v>0</v>
      </c>
      <c r="AG756">
        <f t="shared" si="11"/>
        <v>440</v>
      </c>
    </row>
    <row r="757" spans="1:33" x14ac:dyDescent="0.2">
      <c r="A757" s="1" t="s">
        <v>786</v>
      </c>
      <c r="B757" s="2">
        <v>0</v>
      </c>
      <c r="C757" s="2">
        <v>0</v>
      </c>
      <c r="D757" s="2">
        <v>0</v>
      </c>
      <c r="E757" s="2">
        <v>0</v>
      </c>
      <c r="F757" s="2">
        <v>142</v>
      </c>
      <c r="G757" s="2">
        <v>0</v>
      </c>
      <c r="H757" s="2">
        <v>59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0</v>
      </c>
      <c r="AD757" s="2">
        <v>0</v>
      </c>
      <c r="AE757" s="2">
        <v>0</v>
      </c>
      <c r="AF757" s="2">
        <v>0</v>
      </c>
      <c r="AG757">
        <f t="shared" si="11"/>
        <v>201</v>
      </c>
    </row>
    <row r="758" spans="1:33" x14ac:dyDescent="0.2">
      <c r="A758" s="1" t="s">
        <v>787</v>
      </c>
      <c r="B758" s="2">
        <v>0</v>
      </c>
      <c r="C758" s="2">
        <v>0</v>
      </c>
      <c r="D758" s="2">
        <v>0</v>
      </c>
      <c r="E758" s="2">
        <v>0</v>
      </c>
      <c r="F758" s="2">
        <v>126</v>
      </c>
      <c r="G758" s="2">
        <v>0</v>
      </c>
      <c r="H758" s="2">
        <v>0</v>
      </c>
      <c r="I758" s="2">
        <v>0</v>
      </c>
      <c r="J758" s="2">
        <v>0</v>
      </c>
      <c r="K758" s="2">
        <v>59</v>
      </c>
      <c r="L758" s="2">
        <v>0</v>
      </c>
      <c r="M758" s="2">
        <v>0</v>
      </c>
      <c r="N758" s="2">
        <v>0</v>
      </c>
      <c r="O758" s="2">
        <v>0</v>
      </c>
      <c r="P758" s="2">
        <v>57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115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0</v>
      </c>
      <c r="AG758">
        <f t="shared" si="11"/>
        <v>357</v>
      </c>
    </row>
    <row r="759" spans="1:33" x14ac:dyDescent="0.2">
      <c r="A759" s="1" t="s">
        <v>788</v>
      </c>
      <c r="B759" s="2">
        <v>0</v>
      </c>
      <c r="C759" s="2">
        <v>0</v>
      </c>
      <c r="D759" s="2">
        <v>0</v>
      </c>
      <c r="E759" s="2">
        <v>0</v>
      </c>
      <c r="F759" s="2">
        <v>129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57</v>
      </c>
      <c r="N759" s="2">
        <v>0</v>
      </c>
      <c r="O759" s="2">
        <v>0</v>
      </c>
      <c r="P759" s="2">
        <v>0</v>
      </c>
      <c r="Q759" s="2">
        <v>57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  <c r="AE759" s="2">
        <v>0</v>
      </c>
      <c r="AF759" s="2">
        <v>0</v>
      </c>
      <c r="AG759">
        <f t="shared" si="11"/>
        <v>243</v>
      </c>
    </row>
    <row r="760" spans="1:33" x14ac:dyDescent="0.2">
      <c r="A760" s="1" t="s">
        <v>789</v>
      </c>
      <c r="B760" s="2">
        <v>0</v>
      </c>
      <c r="C760" s="2">
        <v>0</v>
      </c>
      <c r="D760" s="2">
        <v>57</v>
      </c>
      <c r="E760" s="2">
        <v>0</v>
      </c>
      <c r="F760" s="2">
        <v>61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0</v>
      </c>
      <c r="AE760" s="2">
        <v>0</v>
      </c>
      <c r="AF760" s="2">
        <v>0</v>
      </c>
      <c r="AG760">
        <f t="shared" si="11"/>
        <v>118</v>
      </c>
    </row>
    <row r="761" spans="1:33" x14ac:dyDescent="0.2">
      <c r="A761" s="1" t="s">
        <v>790</v>
      </c>
      <c r="B761" s="2">
        <v>0</v>
      </c>
      <c r="C761" s="2">
        <v>59</v>
      </c>
      <c r="D761" s="2">
        <v>0</v>
      </c>
      <c r="E761" s="2">
        <v>0</v>
      </c>
      <c r="F761" s="2">
        <v>126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0</v>
      </c>
      <c r="AE761" s="2">
        <v>0</v>
      </c>
      <c r="AF761" s="2">
        <v>0</v>
      </c>
      <c r="AG761">
        <f t="shared" si="11"/>
        <v>185</v>
      </c>
    </row>
    <row r="762" spans="1:33" x14ac:dyDescent="0.2">
      <c r="A762" s="1" t="s">
        <v>791</v>
      </c>
      <c r="B762" s="2">
        <v>0</v>
      </c>
      <c r="C762" s="2">
        <v>0</v>
      </c>
      <c r="D762" s="2">
        <v>0</v>
      </c>
      <c r="E762" s="2">
        <v>0</v>
      </c>
      <c r="F762" s="2">
        <v>58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0</v>
      </c>
      <c r="AE762" s="2">
        <v>0</v>
      </c>
      <c r="AF762" s="2">
        <v>0</v>
      </c>
      <c r="AG762">
        <f t="shared" si="11"/>
        <v>58</v>
      </c>
    </row>
    <row r="763" spans="1:33" x14ac:dyDescent="0.2">
      <c r="A763" s="1" t="s">
        <v>792</v>
      </c>
      <c r="B763" s="2">
        <v>0</v>
      </c>
      <c r="C763" s="2">
        <v>0</v>
      </c>
      <c r="D763" s="2">
        <v>0</v>
      </c>
      <c r="E763" s="2">
        <v>0</v>
      </c>
      <c r="F763" s="2">
        <v>71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>
        <f t="shared" si="11"/>
        <v>71</v>
      </c>
    </row>
    <row r="764" spans="1:33" x14ac:dyDescent="0.2">
      <c r="A764" s="1" t="s">
        <v>793</v>
      </c>
      <c r="B764" s="2">
        <v>0</v>
      </c>
      <c r="C764" s="2">
        <v>0</v>
      </c>
      <c r="D764" s="2">
        <v>0</v>
      </c>
      <c r="E764" s="2">
        <v>0</v>
      </c>
      <c r="F764" s="2">
        <v>122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57</v>
      </c>
      <c r="O764" s="2">
        <v>0</v>
      </c>
      <c r="P764" s="2">
        <v>57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57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57</v>
      </c>
      <c r="AF764" s="2">
        <v>57</v>
      </c>
      <c r="AG764">
        <f t="shared" si="11"/>
        <v>407</v>
      </c>
    </row>
    <row r="765" spans="1:33" x14ac:dyDescent="0.2">
      <c r="A765" s="1" t="s">
        <v>794</v>
      </c>
      <c r="B765" s="2">
        <v>0</v>
      </c>
      <c r="C765" s="2">
        <v>57</v>
      </c>
      <c r="D765" s="2">
        <v>0</v>
      </c>
      <c r="E765" s="2">
        <v>0</v>
      </c>
      <c r="F765" s="2">
        <v>122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>
        <f t="shared" si="11"/>
        <v>179</v>
      </c>
    </row>
    <row r="766" spans="1:33" x14ac:dyDescent="0.2">
      <c r="A766" s="1" t="s">
        <v>795</v>
      </c>
      <c r="B766" s="2">
        <v>0</v>
      </c>
      <c r="C766" s="2">
        <v>0</v>
      </c>
      <c r="D766" s="2">
        <v>0</v>
      </c>
      <c r="E766" s="2">
        <v>0</v>
      </c>
      <c r="F766" s="2">
        <v>130</v>
      </c>
      <c r="G766" s="2">
        <v>0</v>
      </c>
      <c r="H766" s="2">
        <v>0</v>
      </c>
      <c r="I766" s="2">
        <v>0</v>
      </c>
      <c r="J766" s="2">
        <v>57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>
        <f t="shared" si="11"/>
        <v>187</v>
      </c>
    </row>
    <row r="767" spans="1:33" x14ac:dyDescent="0.2">
      <c r="A767" s="1" t="s">
        <v>796</v>
      </c>
      <c r="B767" s="2">
        <v>0</v>
      </c>
      <c r="C767" s="2">
        <v>0</v>
      </c>
      <c r="D767" s="2">
        <v>0</v>
      </c>
      <c r="E767" s="2">
        <v>0</v>
      </c>
      <c r="F767" s="2">
        <v>78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58</v>
      </c>
      <c r="AG767">
        <f t="shared" si="11"/>
        <v>136</v>
      </c>
    </row>
    <row r="768" spans="1:33" x14ac:dyDescent="0.2">
      <c r="A768" s="1" t="s">
        <v>797</v>
      </c>
      <c r="B768" s="2">
        <v>0</v>
      </c>
      <c r="C768" s="2">
        <v>58</v>
      </c>
      <c r="D768" s="2">
        <v>0</v>
      </c>
      <c r="E768" s="2">
        <v>0</v>
      </c>
      <c r="F768" s="2">
        <v>128</v>
      </c>
      <c r="G768" s="2">
        <v>57</v>
      </c>
      <c r="H768" s="2">
        <v>0</v>
      </c>
      <c r="I768" s="2">
        <v>57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58</v>
      </c>
      <c r="Y768" s="2">
        <v>57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>
        <f t="shared" si="11"/>
        <v>415</v>
      </c>
    </row>
    <row r="769" spans="1:33" x14ac:dyDescent="0.2">
      <c r="A769" s="1" t="s">
        <v>798</v>
      </c>
      <c r="B769" s="2">
        <v>0</v>
      </c>
      <c r="C769" s="2">
        <v>0</v>
      </c>
      <c r="D769" s="2">
        <v>0</v>
      </c>
      <c r="E769" s="2">
        <v>0</v>
      </c>
      <c r="F769" s="2">
        <v>117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59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0</v>
      </c>
      <c r="AE769" s="2">
        <v>0</v>
      </c>
      <c r="AF769" s="2">
        <v>0</v>
      </c>
      <c r="AG769">
        <f t="shared" si="11"/>
        <v>176</v>
      </c>
    </row>
    <row r="770" spans="1:33" x14ac:dyDescent="0.2">
      <c r="A770" s="1" t="s">
        <v>799</v>
      </c>
      <c r="B770" s="2">
        <v>0</v>
      </c>
      <c r="C770" s="2">
        <v>57</v>
      </c>
      <c r="D770" s="2">
        <v>0</v>
      </c>
      <c r="E770" s="2">
        <v>0</v>
      </c>
      <c r="F770" s="2">
        <v>135</v>
      </c>
      <c r="G770" s="2">
        <v>57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0</v>
      </c>
      <c r="AE770" s="2">
        <v>59</v>
      </c>
      <c r="AF770" s="2">
        <v>0</v>
      </c>
      <c r="AG770">
        <f t="shared" si="11"/>
        <v>308</v>
      </c>
    </row>
    <row r="771" spans="1:33" x14ac:dyDescent="0.2">
      <c r="A771" s="1" t="s">
        <v>800</v>
      </c>
      <c r="B771" s="2">
        <v>0</v>
      </c>
      <c r="C771" s="2">
        <v>0</v>
      </c>
      <c r="D771" s="2">
        <v>0</v>
      </c>
      <c r="E771" s="2">
        <v>0</v>
      </c>
      <c r="F771" s="2">
        <v>143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57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57</v>
      </c>
      <c r="Z771" s="2">
        <v>0</v>
      </c>
      <c r="AA771" s="2">
        <v>0</v>
      </c>
      <c r="AB771" s="2">
        <v>0</v>
      </c>
      <c r="AC771" s="2">
        <v>0</v>
      </c>
      <c r="AD771" s="2">
        <v>0</v>
      </c>
      <c r="AE771" s="2">
        <v>0</v>
      </c>
      <c r="AF771" s="2">
        <v>0</v>
      </c>
      <c r="AG771">
        <f t="shared" ref="AG771:AG834" si="12">L771+M771+N771+O771+P771+Q771+R771+S771+T771+U771+V771+W771+X771+Y771+Z771+AA771+AB771+AC771+AD771+AE771+AF771+K771+J771+I771+H771+G771+F771+E771+D771+C771+B771</f>
        <v>257</v>
      </c>
    </row>
    <row r="772" spans="1:33" x14ac:dyDescent="0.2">
      <c r="A772" s="1" t="s">
        <v>801</v>
      </c>
      <c r="B772" s="2">
        <v>0</v>
      </c>
      <c r="C772" s="2">
        <v>57</v>
      </c>
      <c r="D772" s="2">
        <v>0</v>
      </c>
      <c r="E772" s="2">
        <v>0</v>
      </c>
      <c r="F772" s="2">
        <v>142</v>
      </c>
      <c r="G772" s="2">
        <v>57</v>
      </c>
      <c r="H772" s="2">
        <v>0</v>
      </c>
      <c r="I772" s="2">
        <v>0</v>
      </c>
      <c r="J772" s="2">
        <v>0</v>
      </c>
      <c r="K772" s="2">
        <v>59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59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0</v>
      </c>
      <c r="AE772" s="2">
        <v>0</v>
      </c>
      <c r="AF772" s="2">
        <v>0</v>
      </c>
      <c r="AG772">
        <f t="shared" si="12"/>
        <v>374</v>
      </c>
    </row>
    <row r="773" spans="1:33" x14ac:dyDescent="0.2">
      <c r="A773" s="1" t="s">
        <v>802</v>
      </c>
      <c r="B773" s="2">
        <v>0</v>
      </c>
      <c r="C773" s="2">
        <v>59</v>
      </c>
      <c r="D773" s="2">
        <v>0</v>
      </c>
      <c r="E773" s="2">
        <v>0</v>
      </c>
      <c r="F773" s="2">
        <v>129</v>
      </c>
      <c r="G773" s="2">
        <v>0</v>
      </c>
      <c r="H773" s="2">
        <v>58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0</v>
      </c>
      <c r="AE773" s="2">
        <v>0</v>
      </c>
      <c r="AF773" s="2">
        <v>0</v>
      </c>
      <c r="AG773">
        <f t="shared" si="12"/>
        <v>246</v>
      </c>
    </row>
    <row r="774" spans="1:33" x14ac:dyDescent="0.2">
      <c r="A774" s="1" t="s">
        <v>803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2">
        <v>0</v>
      </c>
      <c r="AF774" s="2">
        <v>0</v>
      </c>
      <c r="AG774">
        <f t="shared" si="12"/>
        <v>0</v>
      </c>
    </row>
    <row r="775" spans="1:33" x14ac:dyDescent="0.2">
      <c r="A775" s="1" t="s">
        <v>804</v>
      </c>
      <c r="B775" s="2">
        <v>0</v>
      </c>
      <c r="C775" s="2">
        <v>0</v>
      </c>
      <c r="D775" s="2">
        <v>0</v>
      </c>
      <c r="E775" s="2">
        <v>0</v>
      </c>
      <c r="F775" s="2">
        <v>119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117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59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2">
        <v>0</v>
      </c>
      <c r="AF775" s="2">
        <v>0</v>
      </c>
      <c r="AG775">
        <f t="shared" si="12"/>
        <v>295</v>
      </c>
    </row>
    <row r="776" spans="1:33" x14ac:dyDescent="0.2">
      <c r="A776" s="1" t="s">
        <v>805</v>
      </c>
      <c r="B776" s="2">
        <v>0</v>
      </c>
      <c r="C776" s="2">
        <v>0</v>
      </c>
      <c r="D776" s="2">
        <v>0</v>
      </c>
      <c r="E776" s="2">
        <v>0</v>
      </c>
      <c r="F776" s="2">
        <v>165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57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57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  <c r="AE776" s="2">
        <v>0</v>
      </c>
      <c r="AF776" s="2">
        <v>0</v>
      </c>
      <c r="AG776">
        <f t="shared" si="12"/>
        <v>279</v>
      </c>
    </row>
    <row r="777" spans="1:33" x14ac:dyDescent="0.2">
      <c r="A777" s="1" t="s">
        <v>806</v>
      </c>
      <c r="B777" s="2">
        <v>0</v>
      </c>
      <c r="C777" s="2">
        <v>0</v>
      </c>
      <c r="D777" s="2">
        <v>0</v>
      </c>
      <c r="E777" s="2">
        <v>0</v>
      </c>
      <c r="F777" s="2">
        <v>120</v>
      </c>
      <c r="G777" s="2">
        <v>0</v>
      </c>
      <c r="H777" s="2">
        <v>0</v>
      </c>
      <c r="I777" s="2">
        <v>0</v>
      </c>
      <c r="J777" s="2">
        <v>0</v>
      </c>
      <c r="K777" s="2">
        <v>57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0</v>
      </c>
      <c r="AF777" s="2">
        <v>0</v>
      </c>
      <c r="AG777">
        <f t="shared" si="12"/>
        <v>177</v>
      </c>
    </row>
    <row r="778" spans="1:33" x14ac:dyDescent="0.2">
      <c r="A778" s="1" t="s">
        <v>807</v>
      </c>
      <c r="B778" s="2">
        <v>0</v>
      </c>
      <c r="C778" s="2">
        <v>0</v>
      </c>
      <c r="D778" s="2">
        <v>0</v>
      </c>
      <c r="E778" s="2">
        <v>0</v>
      </c>
      <c r="F778" s="2">
        <v>58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  <c r="AE778" s="2">
        <v>0</v>
      </c>
      <c r="AF778" s="2">
        <v>0</v>
      </c>
      <c r="AG778">
        <f t="shared" si="12"/>
        <v>58</v>
      </c>
    </row>
    <row r="779" spans="1:33" x14ac:dyDescent="0.2">
      <c r="A779" s="1" t="s">
        <v>808</v>
      </c>
      <c r="B779" s="2">
        <v>0</v>
      </c>
      <c r="C779" s="2">
        <v>0</v>
      </c>
      <c r="D779" s="2">
        <v>0</v>
      </c>
      <c r="E779" s="2">
        <v>0</v>
      </c>
      <c r="F779" s="2">
        <v>60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0</v>
      </c>
      <c r="AG779">
        <f t="shared" si="12"/>
        <v>60</v>
      </c>
    </row>
    <row r="780" spans="1:33" x14ac:dyDescent="0.2">
      <c r="A780" s="1" t="s">
        <v>809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57</v>
      </c>
      <c r="AD780" s="2">
        <v>0</v>
      </c>
      <c r="AE780" s="2">
        <v>0</v>
      </c>
      <c r="AF780" s="2">
        <v>0</v>
      </c>
      <c r="AG780">
        <f t="shared" si="12"/>
        <v>57</v>
      </c>
    </row>
    <row r="781" spans="1:33" x14ac:dyDescent="0.2">
      <c r="A781" s="1" t="s">
        <v>810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2">
        <v>0</v>
      </c>
      <c r="AF781" s="2">
        <v>0</v>
      </c>
      <c r="AG781">
        <f t="shared" si="12"/>
        <v>0</v>
      </c>
    </row>
    <row r="782" spans="1:33" x14ac:dyDescent="0.2">
      <c r="A782" s="1" t="s">
        <v>811</v>
      </c>
      <c r="B782" s="2">
        <v>0</v>
      </c>
      <c r="C782" s="2">
        <v>0</v>
      </c>
      <c r="D782" s="2">
        <v>0</v>
      </c>
      <c r="E782" s="2">
        <v>0</v>
      </c>
      <c r="F782" s="2">
        <v>58</v>
      </c>
      <c r="G782" s="2">
        <v>57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  <c r="AE782" s="2">
        <v>60</v>
      </c>
      <c r="AF782" s="2">
        <v>0</v>
      </c>
      <c r="AG782">
        <f t="shared" si="12"/>
        <v>175</v>
      </c>
    </row>
    <row r="783" spans="1:33" x14ac:dyDescent="0.2">
      <c r="A783" s="1" t="s">
        <v>812</v>
      </c>
      <c r="B783" s="2">
        <v>0</v>
      </c>
      <c r="C783" s="2">
        <v>0</v>
      </c>
      <c r="D783" s="2">
        <v>0</v>
      </c>
      <c r="E783" s="2">
        <v>0</v>
      </c>
      <c r="F783" s="2">
        <v>60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0</v>
      </c>
      <c r="AF783" s="2">
        <v>0</v>
      </c>
      <c r="AG783">
        <f t="shared" si="12"/>
        <v>60</v>
      </c>
    </row>
    <row r="784" spans="1:33" x14ac:dyDescent="0.2">
      <c r="A784" s="1" t="s">
        <v>813</v>
      </c>
      <c r="B784" s="2">
        <v>0</v>
      </c>
      <c r="C784" s="2">
        <v>0</v>
      </c>
      <c r="D784" s="2">
        <v>0</v>
      </c>
      <c r="E784" s="2">
        <v>0</v>
      </c>
      <c r="F784" s="2">
        <v>61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  <c r="AE784" s="2">
        <v>0</v>
      </c>
      <c r="AF784" s="2">
        <v>0</v>
      </c>
      <c r="AG784">
        <f t="shared" si="12"/>
        <v>61</v>
      </c>
    </row>
    <row r="785" spans="1:33" x14ac:dyDescent="0.2">
      <c r="A785" s="1" t="s">
        <v>814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2">
        <v>0</v>
      </c>
      <c r="AF785" s="2">
        <v>0</v>
      </c>
      <c r="AG785">
        <f t="shared" si="12"/>
        <v>0</v>
      </c>
    </row>
    <row r="786" spans="1:33" x14ac:dyDescent="0.2">
      <c r="A786" s="1" t="s">
        <v>815</v>
      </c>
      <c r="B786" s="2">
        <v>0</v>
      </c>
      <c r="C786" s="2">
        <v>0</v>
      </c>
      <c r="D786" s="2">
        <v>0</v>
      </c>
      <c r="E786" s="2">
        <v>0</v>
      </c>
      <c r="F786" s="2">
        <v>63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59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2">
        <v>0</v>
      </c>
      <c r="AF786" s="2">
        <v>0</v>
      </c>
      <c r="AG786">
        <f t="shared" si="12"/>
        <v>122</v>
      </c>
    </row>
    <row r="787" spans="1:33" x14ac:dyDescent="0.2">
      <c r="A787" s="1" t="s">
        <v>816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2">
        <v>0</v>
      </c>
      <c r="AF787" s="2">
        <v>0</v>
      </c>
      <c r="AG787">
        <f t="shared" si="12"/>
        <v>0</v>
      </c>
    </row>
    <row r="788" spans="1:33" x14ac:dyDescent="0.2">
      <c r="A788" s="1" t="s">
        <v>817</v>
      </c>
      <c r="B788" s="2">
        <v>0</v>
      </c>
      <c r="C788" s="2">
        <v>63</v>
      </c>
      <c r="D788" s="2">
        <v>59</v>
      </c>
      <c r="E788" s="2">
        <v>0</v>
      </c>
      <c r="F788" s="2">
        <v>210</v>
      </c>
      <c r="G788" s="2">
        <v>57</v>
      </c>
      <c r="H788" s="2">
        <v>0</v>
      </c>
      <c r="I788" s="2">
        <v>0</v>
      </c>
      <c r="J788" s="2">
        <v>0</v>
      </c>
      <c r="K788" s="2">
        <v>58</v>
      </c>
      <c r="L788" s="2">
        <v>0</v>
      </c>
      <c r="M788" s="2">
        <v>57</v>
      </c>
      <c r="N788" s="2">
        <v>115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59</v>
      </c>
      <c r="W788" s="2">
        <v>0</v>
      </c>
      <c r="X788" s="2">
        <v>0</v>
      </c>
      <c r="Y788" s="2">
        <v>0</v>
      </c>
      <c r="Z788" s="2">
        <v>57</v>
      </c>
      <c r="AA788" s="2">
        <v>0</v>
      </c>
      <c r="AB788" s="2">
        <v>0</v>
      </c>
      <c r="AC788" s="2">
        <v>0</v>
      </c>
      <c r="AD788" s="2">
        <v>0</v>
      </c>
      <c r="AE788" s="2">
        <v>57</v>
      </c>
      <c r="AF788" s="2">
        <v>0</v>
      </c>
      <c r="AG788">
        <f t="shared" si="12"/>
        <v>792</v>
      </c>
    </row>
    <row r="789" spans="1:33" x14ac:dyDescent="0.2">
      <c r="A789" s="1" t="s">
        <v>818</v>
      </c>
      <c r="B789" s="2">
        <v>0</v>
      </c>
      <c r="C789" s="2">
        <v>122</v>
      </c>
      <c r="D789" s="2">
        <v>118</v>
      </c>
      <c r="E789" s="2">
        <v>0</v>
      </c>
      <c r="F789" s="2">
        <v>443</v>
      </c>
      <c r="G789" s="2">
        <v>114</v>
      </c>
      <c r="H789" s="2">
        <v>0</v>
      </c>
      <c r="I789" s="2">
        <v>57</v>
      </c>
      <c r="J789" s="2">
        <v>0</v>
      </c>
      <c r="K789" s="2">
        <v>58</v>
      </c>
      <c r="L789" s="2">
        <v>0</v>
      </c>
      <c r="M789" s="2">
        <v>57</v>
      </c>
      <c r="N789" s="2">
        <v>115</v>
      </c>
      <c r="O789" s="2">
        <v>0</v>
      </c>
      <c r="P789" s="2">
        <v>114</v>
      </c>
      <c r="Q789" s="2">
        <v>59</v>
      </c>
      <c r="R789" s="2">
        <v>58</v>
      </c>
      <c r="S789" s="2">
        <v>0</v>
      </c>
      <c r="T789" s="2">
        <v>0</v>
      </c>
      <c r="U789" s="2">
        <v>0</v>
      </c>
      <c r="V789" s="2">
        <v>57</v>
      </c>
      <c r="W789" s="2">
        <v>0</v>
      </c>
      <c r="X789" s="2">
        <v>0</v>
      </c>
      <c r="Y789" s="2">
        <v>0</v>
      </c>
      <c r="Z789" s="2">
        <v>0</v>
      </c>
      <c r="AA789" s="2">
        <v>57</v>
      </c>
      <c r="AB789" s="2">
        <v>0</v>
      </c>
      <c r="AC789" s="2">
        <v>0</v>
      </c>
      <c r="AD789" s="2">
        <v>0</v>
      </c>
      <c r="AE789" s="2">
        <v>120</v>
      </c>
      <c r="AF789" s="2">
        <v>0</v>
      </c>
      <c r="AG789">
        <f t="shared" si="12"/>
        <v>1549</v>
      </c>
    </row>
    <row r="790" spans="1:33" x14ac:dyDescent="0.2">
      <c r="A790" s="1" t="s">
        <v>819</v>
      </c>
      <c r="B790" s="2">
        <v>0</v>
      </c>
      <c r="C790" s="2">
        <v>116</v>
      </c>
      <c r="D790" s="2">
        <v>0</v>
      </c>
      <c r="E790" s="2">
        <v>0</v>
      </c>
      <c r="F790" s="2">
        <v>370</v>
      </c>
      <c r="G790" s="2">
        <v>61</v>
      </c>
      <c r="H790" s="2">
        <v>0</v>
      </c>
      <c r="I790" s="2">
        <v>60</v>
      </c>
      <c r="J790" s="2">
        <v>0</v>
      </c>
      <c r="K790" s="2">
        <v>58</v>
      </c>
      <c r="L790" s="2">
        <v>0</v>
      </c>
      <c r="M790" s="2">
        <v>59</v>
      </c>
      <c r="N790" s="2">
        <v>118</v>
      </c>
      <c r="O790" s="2">
        <v>59</v>
      </c>
      <c r="P790" s="2">
        <v>57</v>
      </c>
      <c r="Q790" s="2">
        <v>0</v>
      </c>
      <c r="R790" s="2">
        <v>57</v>
      </c>
      <c r="S790" s="2">
        <v>57</v>
      </c>
      <c r="T790" s="2">
        <v>0</v>
      </c>
      <c r="U790" s="2">
        <v>0</v>
      </c>
      <c r="V790" s="2">
        <v>114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2">
        <v>57</v>
      </c>
      <c r="AG790">
        <f t="shared" si="12"/>
        <v>1243</v>
      </c>
    </row>
    <row r="791" spans="1:33" x14ac:dyDescent="0.2">
      <c r="A791" s="1" t="s">
        <v>820</v>
      </c>
      <c r="B791" s="2">
        <v>0</v>
      </c>
      <c r="C791" s="2">
        <v>122</v>
      </c>
      <c r="D791" s="2">
        <v>0</v>
      </c>
      <c r="E791" s="2">
        <v>0</v>
      </c>
      <c r="F791" s="2">
        <v>331</v>
      </c>
      <c r="G791" s="2">
        <v>0</v>
      </c>
      <c r="H791" s="2">
        <v>0</v>
      </c>
      <c r="I791" s="2">
        <v>59</v>
      </c>
      <c r="J791" s="2">
        <v>0</v>
      </c>
      <c r="K791" s="2">
        <v>0</v>
      </c>
      <c r="L791" s="2">
        <v>58</v>
      </c>
      <c r="M791" s="2">
        <v>0</v>
      </c>
      <c r="N791" s="2">
        <v>65</v>
      </c>
      <c r="O791" s="2">
        <v>0</v>
      </c>
      <c r="P791" s="2">
        <v>57</v>
      </c>
      <c r="Q791" s="2">
        <v>0</v>
      </c>
      <c r="R791" s="2">
        <v>57</v>
      </c>
      <c r="S791" s="2">
        <v>0</v>
      </c>
      <c r="T791" s="2">
        <v>0</v>
      </c>
      <c r="U791" s="2">
        <v>0</v>
      </c>
      <c r="V791" s="2">
        <v>0</v>
      </c>
      <c r="W791" s="2">
        <v>59</v>
      </c>
      <c r="X791" s="2">
        <v>0</v>
      </c>
      <c r="Y791" s="2">
        <v>0</v>
      </c>
      <c r="Z791" s="2">
        <v>0</v>
      </c>
      <c r="AA791" s="2">
        <v>57</v>
      </c>
      <c r="AB791" s="2">
        <v>0</v>
      </c>
      <c r="AC791" s="2">
        <v>0</v>
      </c>
      <c r="AD791" s="2">
        <v>59</v>
      </c>
      <c r="AE791" s="2">
        <v>119</v>
      </c>
      <c r="AF791" s="2">
        <v>0</v>
      </c>
      <c r="AG791">
        <f t="shared" si="12"/>
        <v>1043</v>
      </c>
    </row>
    <row r="792" spans="1:33" x14ac:dyDescent="0.2">
      <c r="A792" s="1" t="s">
        <v>821</v>
      </c>
      <c r="B792" s="2">
        <v>0</v>
      </c>
      <c r="C792" s="2">
        <v>57</v>
      </c>
      <c r="D792" s="2">
        <v>0</v>
      </c>
      <c r="E792" s="2">
        <v>0</v>
      </c>
      <c r="F792" s="2">
        <v>224</v>
      </c>
      <c r="G792" s="2">
        <v>60</v>
      </c>
      <c r="H792" s="2">
        <v>59</v>
      </c>
      <c r="I792" s="2">
        <v>0</v>
      </c>
      <c r="J792" s="2">
        <v>0</v>
      </c>
      <c r="K792" s="2">
        <v>0</v>
      </c>
      <c r="L792" s="2">
        <v>57</v>
      </c>
      <c r="M792" s="2">
        <v>0</v>
      </c>
      <c r="N792" s="2">
        <v>58</v>
      </c>
      <c r="O792" s="2">
        <v>0</v>
      </c>
      <c r="P792" s="2">
        <v>0</v>
      </c>
      <c r="Q792" s="2">
        <v>0</v>
      </c>
      <c r="R792" s="2">
        <v>57</v>
      </c>
      <c r="S792" s="2">
        <v>0</v>
      </c>
      <c r="T792" s="2">
        <v>0</v>
      </c>
      <c r="U792" s="2">
        <v>0</v>
      </c>
      <c r="V792" s="2">
        <v>59</v>
      </c>
      <c r="W792" s="2">
        <v>59</v>
      </c>
      <c r="X792" s="2">
        <v>0</v>
      </c>
      <c r="Y792" s="2">
        <v>114</v>
      </c>
      <c r="Z792" s="2">
        <v>114</v>
      </c>
      <c r="AA792" s="2">
        <v>0</v>
      </c>
      <c r="AB792" s="2">
        <v>0</v>
      </c>
      <c r="AC792" s="2">
        <v>0</v>
      </c>
      <c r="AD792" s="2">
        <v>57</v>
      </c>
      <c r="AE792" s="2">
        <v>57</v>
      </c>
      <c r="AF792" s="2">
        <v>0</v>
      </c>
      <c r="AG792">
        <f t="shared" si="12"/>
        <v>1032</v>
      </c>
    </row>
    <row r="793" spans="1:33" x14ac:dyDescent="0.2">
      <c r="A793" s="1" t="s">
        <v>822</v>
      </c>
      <c r="B793" s="2">
        <v>0</v>
      </c>
      <c r="C793" s="2">
        <v>0</v>
      </c>
      <c r="D793" s="2">
        <v>59</v>
      </c>
      <c r="E793" s="2">
        <v>0</v>
      </c>
      <c r="F793" s="2">
        <v>212</v>
      </c>
      <c r="G793" s="2">
        <v>57</v>
      </c>
      <c r="H793" s="2">
        <v>0</v>
      </c>
      <c r="I793" s="2">
        <v>0</v>
      </c>
      <c r="J793" s="2">
        <v>59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59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59</v>
      </c>
      <c r="X793" s="2">
        <v>0</v>
      </c>
      <c r="Y793" s="2">
        <v>0</v>
      </c>
      <c r="Z793" s="2">
        <v>57</v>
      </c>
      <c r="AA793" s="2">
        <v>57</v>
      </c>
      <c r="AB793" s="2">
        <v>0</v>
      </c>
      <c r="AC793" s="2">
        <v>0</v>
      </c>
      <c r="AD793" s="2">
        <v>0</v>
      </c>
      <c r="AE793" s="2">
        <v>59</v>
      </c>
      <c r="AF793" s="2">
        <v>0</v>
      </c>
      <c r="AG793">
        <f t="shared" si="12"/>
        <v>678</v>
      </c>
    </row>
    <row r="794" spans="1:33" x14ac:dyDescent="0.2">
      <c r="A794" s="1" t="s">
        <v>823</v>
      </c>
      <c r="B794" s="2">
        <v>0</v>
      </c>
      <c r="C794" s="2">
        <v>116</v>
      </c>
      <c r="D794" s="2">
        <v>0</v>
      </c>
      <c r="E794" s="2">
        <v>0</v>
      </c>
      <c r="F794" s="2">
        <v>199</v>
      </c>
      <c r="G794" s="2">
        <v>57</v>
      </c>
      <c r="H794" s="2">
        <v>59</v>
      </c>
      <c r="I794" s="2">
        <v>0</v>
      </c>
      <c r="J794" s="2">
        <v>0</v>
      </c>
      <c r="K794" s="2">
        <v>0</v>
      </c>
      <c r="L794" s="2">
        <v>0</v>
      </c>
      <c r="M794" s="2">
        <v>57</v>
      </c>
      <c r="N794" s="2">
        <v>66</v>
      </c>
      <c r="O794" s="2">
        <v>0</v>
      </c>
      <c r="P794" s="2">
        <v>0</v>
      </c>
      <c r="Q794" s="2">
        <v>58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59</v>
      </c>
      <c r="X794" s="2">
        <v>0</v>
      </c>
      <c r="Y794" s="2">
        <v>57</v>
      </c>
      <c r="Z794" s="2">
        <v>57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>
        <f t="shared" si="12"/>
        <v>785</v>
      </c>
    </row>
    <row r="795" spans="1:33" x14ac:dyDescent="0.2">
      <c r="A795" s="1" t="s">
        <v>824</v>
      </c>
      <c r="B795" s="2">
        <v>0</v>
      </c>
      <c r="C795" s="2">
        <v>116</v>
      </c>
      <c r="D795" s="2">
        <v>0</v>
      </c>
      <c r="E795" s="2">
        <v>0</v>
      </c>
      <c r="F795" s="2">
        <v>139</v>
      </c>
      <c r="G795" s="2">
        <v>0</v>
      </c>
      <c r="H795" s="2">
        <v>0</v>
      </c>
      <c r="I795" s="2">
        <v>57</v>
      </c>
      <c r="J795" s="2">
        <v>0</v>
      </c>
      <c r="K795" s="2">
        <v>0</v>
      </c>
      <c r="L795" s="2">
        <v>0</v>
      </c>
      <c r="M795" s="2">
        <v>0</v>
      </c>
      <c r="N795" s="2">
        <v>57</v>
      </c>
      <c r="O795" s="2">
        <v>59</v>
      </c>
      <c r="P795" s="2">
        <v>0</v>
      </c>
      <c r="Q795" s="2">
        <v>0</v>
      </c>
      <c r="R795" s="2">
        <v>57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58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57</v>
      </c>
      <c r="AF795" s="2">
        <v>57</v>
      </c>
      <c r="AG795">
        <f t="shared" si="12"/>
        <v>657</v>
      </c>
    </row>
    <row r="796" spans="1:33" x14ac:dyDescent="0.2">
      <c r="A796" s="1" t="s">
        <v>825</v>
      </c>
      <c r="B796" s="2">
        <v>57</v>
      </c>
      <c r="C796" s="2">
        <v>120</v>
      </c>
      <c r="D796" s="2">
        <v>115</v>
      </c>
      <c r="E796" s="2">
        <v>0</v>
      </c>
      <c r="F796" s="2">
        <v>313</v>
      </c>
      <c r="G796" s="2">
        <v>57</v>
      </c>
      <c r="H796" s="2">
        <v>0</v>
      </c>
      <c r="I796" s="2">
        <v>0</v>
      </c>
      <c r="J796" s="2">
        <v>0</v>
      </c>
      <c r="K796" s="2">
        <v>60</v>
      </c>
      <c r="L796" s="2">
        <v>0</v>
      </c>
      <c r="M796" s="2">
        <v>0</v>
      </c>
      <c r="N796" s="2">
        <v>61</v>
      </c>
      <c r="O796" s="2">
        <v>0</v>
      </c>
      <c r="P796" s="2">
        <v>116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69</v>
      </c>
      <c r="Z796" s="2">
        <v>57</v>
      </c>
      <c r="AA796" s="2">
        <v>0</v>
      </c>
      <c r="AB796" s="2">
        <v>0</v>
      </c>
      <c r="AC796" s="2">
        <v>0</v>
      </c>
      <c r="AD796" s="2">
        <v>58</v>
      </c>
      <c r="AE796" s="2">
        <v>61</v>
      </c>
      <c r="AF796" s="2">
        <v>0</v>
      </c>
      <c r="AG796">
        <f t="shared" si="12"/>
        <v>1144</v>
      </c>
    </row>
    <row r="797" spans="1:33" x14ac:dyDescent="0.2">
      <c r="A797" s="1" t="s">
        <v>826</v>
      </c>
      <c r="B797" s="2">
        <v>0</v>
      </c>
      <c r="C797" s="2">
        <v>119</v>
      </c>
      <c r="D797" s="2">
        <v>57</v>
      </c>
      <c r="E797" s="2">
        <v>0</v>
      </c>
      <c r="F797" s="2">
        <v>310</v>
      </c>
      <c r="G797" s="2">
        <v>58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57</v>
      </c>
      <c r="N797" s="2">
        <v>57</v>
      </c>
      <c r="O797" s="2">
        <v>0</v>
      </c>
      <c r="P797" s="2">
        <v>0</v>
      </c>
      <c r="Q797" s="2">
        <v>58</v>
      </c>
      <c r="R797" s="2">
        <v>57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57</v>
      </c>
      <c r="Y797" s="2">
        <v>58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57</v>
      </c>
      <c r="AG797">
        <f t="shared" si="12"/>
        <v>945</v>
      </c>
    </row>
    <row r="798" spans="1:33" x14ac:dyDescent="0.2">
      <c r="A798" s="1" t="s">
        <v>827</v>
      </c>
      <c r="B798" s="2">
        <v>0</v>
      </c>
      <c r="C798" s="2">
        <v>61</v>
      </c>
      <c r="D798" s="2">
        <v>0</v>
      </c>
      <c r="E798" s="2">
        <v>0</v>
      </c>
      <c r="F798" s="2">
        <v>184</v>
      </c>
      <c r="G798" s="2">
        <v>0</v>
      </c>
      <c r="H798" s="2">
        <v>58</v>
      </c>
      <c r="I798" s="2">
        <v>0</v>
      </c>
      <c r="J798" s="2">
        <v>59</v>
      </c>
      <c r="K798" s="2">
        <v>0</v>
      </c>
      <c r="L798" s="2">
        <v>57</v>
      </c>
      <c r="M798" s="2">
        <v>0</v>
      </c>
      <c r="N798" s="2">
        <v>116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  <c r="AE798" s="2">
        <v>57</v>
      </c>
      <c r="AF798" s="2">
        <v>0</v>
      </c>
      <c r="AG798">
        <f t="shared" si="12"/>
        <v>592</v>
      </c>
    </row>
    <row r="799" spans="1:33" x14ac:dyDescent="0.2">
      <c r="A799" s="1" t="s">
        <v>828</v>
      </c>
      <c r="B799" s="2">
        <v>0</v>
      </c>
      <c r="C799" s="2">
        <v>0</v>
      </c>
      <c r="D799" s="2">
        <v>0</v>
      </c>
      <c r="E799" s="2">
        <v>0</v>
      </c>
      <c r="F799" s="2">
        <v>167</v>
      </c>
      <c r="G799" s="2">
        <v>57</v>
      </c>
      <c r="H799" s="2">
        <v>59</v>
      </c>
      <c r="I799" s="2">
        <v>0</v>
      </c>
      <c r="J799" s="2">
        <v>0</v>
      </c>
      <c r="K799" s="2">
        <v>59</v>
      </c>
      <c r="L799" s="2">
        <v>0</v>
      </c>
      <c r="M799" s="2">
        <v>0</v>
      </c>
      <c r="N799" s="2">
        <v>57</v>
      </c>
      <c r="O799" s="2">
        <v>59</v>
      </c>
      <c r="P799" s="2">
        <v>0</v>
      </c>
      <c r="Q799" s="2">
        <v>0</v>
      </c>
      <c r="R799" s="2">
        <v>0</v>
      </c>
      <c r="S799" s="2">
        <v>57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  <c r="AE799" s="2">
        <v>0</v>
      </c>
      <c r="AF799" s="2">
        <v>0</v>
      </c>
      <c r="AG799">
        <f t="shared" si="12"/>
        <v>515</v>
      </c>
    </row>
    <row r="800" spans="1:33" x14ac:dyDescent="0.2">
      <c r="A800" s="1" t="s">
        <v>829</v>
      </c>
      <c r="B800" s="2">
        <v>0</v>
      </c>
      <c r="C800" s="2">
        <v>0</v>
      </c>
      <c r="D800" s="2">
        <v>0</v>
      </c>
      <c r="E800" s="2">
        <v>0</v>
      </c>
      <c r="F800" s="2">
        <v>142</v>
      </c>
      <c r="G800" s="2">
        <v>0</v>
      </c>
      <c r="H800" s="2">
        <v>0</v>
      </c>
      <c r="I800" s="2">
        <v>0</v>
      </c>
      <c r="J800" s="2">
        <v>0</v>
      </c>
      <c r="K800" s="2">
        <v>59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57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57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  <c r="AE800" s="2">
        <v>0</v>
      </c>
      <c r="AF800" s="2">
        <v>0</v>
      </c>
      <c r="AG800">
        <f t="shared" si="12"/>
        <v>315</v>
      </c>
    </row>
    <row r="801" spans="1:33" x14ac:dyDescent="0.2">
      <c r="A801" s="1" t="s">
        <v>830</v>
      </c>
      <c r="B801" s="2">
        <v>0</v>
      </c>
      <c r="C801" s="2">
        <v>57</v>
      </c>
      <c r="D801" s="2">
        <v>0</v>
      </c>
      <c r="E801" s="2">
        <v>0</v>
      </c>
      <c r="F801" s="2">
        <v>154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58</v>
      </c>
      <c r="O801" s="2">
        <v>0</v>
      </c>
      <c r="P801" s="2">
        <v>57</v>
      </c>
      <c r="Q801" s="2">
        <v>0</v>
      </c>
      <c r="R801" s="2">
        <v>57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57</v>
      </c>
      <c r="AD801" s="2">
        <v>0</v>
      </c>
      <c r="AE801" s="2">
        <v>0</v>
      </c>
      <c r="AF801" s="2">
        <v>0</v>
      </c>
      <c r="AG801">
        <f t="shared" si="12"/>
        <v>440</v>
      </c>
    </row>
    <row r="802" spans="1:33" x14ac:dyDescent="0.2">
      <c r="A802" s="1" t="s">
        <v>831</v>
      </c>
      <c r="B802" s="2">
        <v>0</v>
      </c>
      <c r="C802" s="2">
        <v>60</v>
      </c>
      <c r="D802" s="2">
        <v>0</v>
      </c>
      <c r="E802" s="2">
        <v>0</v>
      </c>
      <c r="F802" s="2">
        <v>299</v>
      </c>
      <c r="G802" s="2">
        <v>58</v>
      </c>
      <c r="H802" s="2">
        <v>59</v>
      </c>
      <c r="I802" s="2">
        <v>0</v>
      </c>
      <c r="J802" s="2">
        <v>0</v>
      </c>
      <c r="K802" s="2">
        <v>0</v>
      </c>
      <c r="L802" s="2">
        <v>0</v>
      </c>
      <c r="M802" s="2">
        <v>58</v>
      </c>
      <c r="N802" s="2">
        <v>117</v>
      </c>
      <c r="O802" s="2">
        <v>0</v>
      </c>
      <c r="P802" s="2">
        <v>58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57</v>
      </c>
      <c r="AE802" s="2">
        <v>57</v>
      </c>
      <c r="AF802" s="2">
        <v>0</v>
      </c>
      <c r="AG802">
        <f t="shared" si="12"/>
        <v>823</v>
      </c>
    </row>
    <row r="803" spans="1:33" x14ac:dyDescent="0.2">
      <c r="A803" s="1" t="s">
        <v>832</v>
      </c>
      <c r="B803" s="2">
        <v>0</v>
      </c>
      <c r="C803" s="2">
        <v>63</v>
      </c>
      <c r="D803" s="2">
        <v>58</v>
      </c>
      <c r="E803" s="2">
        <v>0</v>
      </c>
      <c r="F803" s="2">
        <v>238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59</v>
      </c>
      <c r="X803" s="2">
        <v>0</v>
      </c>
      <c r="Y803" s="2">
        <v>0</v>
      </c>
      <c r="Z803" s="2">
        <v>57</v>
      </c>
      <c r="AA803" s="2">
        <v>0</v>
      </c>
      <c r="AB803" s="2">
        <v>0</v>
      </c>
      <c r="AC803" s="2">
        <v>58</v>
      </c>
      <c r="AD803" s="2">
        <v>0</v>
      </c>
      <c r="AE803" s="2">
        <v>57</v>
      </c>
      <c r="AF803" s="2">
        <v>0</v>
      </c>
      <c r="AG803">
        <f t="shared" si="12"/>
        <v>590</v>
      </c>
    </row>
    <row r="804" spans="1:33" x14ac:dyDescent="0.2">
      <c r="A804" s="1" t="s">
        <v>833</v>
      </c>
      <c r="B804" s="2">
        <v>0</v>
      </c>
      <c r="C804" s="2">
        <v>61</v>
      </c>
      <c r="D804" s="2">
        <v>0</v>
      </c>
      <c r="E804" s="2">
        <v>0</v>
      </c>
      <c r="F804" s="2">
        <v>217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57</v>
      </c>
      <c r="N804" s="2">
        <v>0</v>
      </c>
      <c r="O804" s="2">
        <v>0</v>
      </c>
      <c r="P804" s="2">
        <v>60</v>
      </c>
      <c r="Q804" s="2">
        <v>59</v>
      </c>
      <c r="R804" s="2">
        <v>58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57</v>
      </c>
      <c r="Z804" s="2">
        <v>57</v>
      </c>
      <c r="AA804" s="2">
        <v>0</v>
      </c>
      <c r="AB804" s="2">
        <v>0</v>
      </c>
      <c r="AC804" s="2">
        <v>0</v>
      </c>
      <c r="AD804" s="2">
        <v>0</v>
      </c>
      <c r="AE804" s="2">
        <v>116</v>
      </c>
      <c r="AF804" s="2">
        <v>0</v>
      </c>
      <c r="AG804">
        <f t="shared" si="12"/>
        <v>742</v>
      </c>
    </row>
    <row r="805" spans="1:33" x14ac:dyDescent="0.2">
      <c r="A805" s="1" t="s">
        <v>834</v>
      </c>
      <c r="B805" s="2">
        <v>0</v>
      </c>
      <c r="C805" s="2">
        <v>57</v>
      </c>
      <c r="D805" s="2">
        <v>58</v>
      </c>
      <c r="E805" s="2">
        <v>0</v>
      </c>
      <c r="F805" s="2">
        <v>171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58</v>
      </c>
      <c r="N805" s="2">
        <v>0</v>
      </c>
      <c r="O805" s="2">
        <v>0</v>
      </c>
      <c r="P805" s="2">
        <v>61</v>
      </c>
      <c r="Q805" s="2">
        <v>58</v>
      </c>
      <c r="R805" s="2">
        <v>0</v>
      </c>
      <c r="S805" s="2">
        <v>0</v>
      </c>
      <c r="T805" s="2">
        <v>0</v>
      </c>
      <c r="U805" s="2">
        <v>0</v>
      </c>
      <c r="V805" s="2">
        <v>59</v>
      </c>
      <c r="W805" s="2">
        <v>59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  <c r="AE805" s="2">
        <v>117</v>
      </c>
      <c r="AF805" s="2">
        <v>0</v>
      </c>
      <c r="AG805">
        <f t="shared" si="12"/>
        <v>698</v>
      </c>
    </row>
    <row r="806" spans="1:33" x14ac:dyDescent="0.2">
      <c r="A806" s="1" t="s">
        <v>835</v>
      </c>
      <c r="B806" s="2">
        <v>0</v>
      </c>
      <c r="C806" s="2">
        <v>57</v>
      </c>
      <c r="D806" s="2">
        <v>0</v>
      </c>
      <c r="E806" s="2">
        <v>0</v>
      </c>
      <c r="F806" s="2">
        <v>156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59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0</v>
      </c>
      <c r="AE806" s="2">
        <v>0</v>
      </c>
      <c r="AF806" s="2">
        <v>0</v>
      </c>
      <c r="AG806">
        <f t="shared" si="12"/>
        <v>272</v>
      </c>
    </row>
    <row r="807" spans="1:33" x14ac:dyDescent="0.2">
      <c r="A807" s="1" t="s">
        <v>836</v>
      </c>
      <c r="B807" s="2">
        <v>0</v>
      </c>
      <c r="C807" s="2">
        <v>0</v>
      </c>
      <c r="D807" s="2">
        <v>59</v>
      </c>
      <c r="E807" s="2">
        <v>0</v>
      </c>
      <c r="F807" s="2">
        <v>148</v>
      </c>
      <c r="G807" s="2">
        <v>57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0</v>
      </c>
      <c r="AE807" s="2">
        <v>57</v>
      </c>
      <c r="AF807" s="2">
        <v>0</v>
      </c>
      <c r="AG807">
        <f t="shared" si="12"/>
        <v>321</v>
      </c>
    </row>
    <row r="808" spans="1:33" x14ac:dyDescent="0.2">
      <c r="A808" s="1" t="s">
        <v>837</v>
      </c>
      <c r="B808" s="2">
        <v>0</v>
      </c>
      <c r="C808" s="2">
        <v>57</v>
      </c>
      <c r="D808" s="2">
        <v>0</v>
      </c>
      <c r="E808" s="2">
        <v>0</v>
      </c>
      <c r="F808" s="2">
        <v>139</v>
      </c>
      <c r="G808" s="2">
        <v>57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57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57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  <c r="AE808" s="2">
        <v>57</v>
      </c>
      <c r="AF808" s="2">
        <v>0</v>
      </c>
      <c r="AG808">
        <f t="shared" si="12"/>
        <v>424</v>
      </c>
    </row>
    <row r="809" spans="1:33" x14ac:dyDescent="0.2">
      <c r="A809" s="1" t="s">
        <v>838</v>
      </c>
      <c r="B809" s="2">
        <v>0</v>
      </c>
      <c r="C809" s="2">
        <v>0</v>
      </c>
      <c r="D809" s="2">
        <v>0</v>
      </c>
      <c r="E809" s="2">
        <v>0</v>
      </c>
      <c r="F809" s="2">
        <v>156</v>
      </c>
      <c r="G809" s="2">
        <v>0</v>
      </c>
      <c r="H809" s="2">
        <v>0</v>
      </c>
      <c r="I809" s="2">
        <v>0</v>
      </c>
      <c r="J809" s="2">
        <v>0</v>
      </c>
      <c r="K809" s="2">
        <v>60</v>
      </c>
      <c r="L809" s="2">
        <v>0</v>
      </c>
      <c r="M809" s="2">
        <v>57</v>
      </c>
      <c r="N809" s="2">
        <v>57</v>
      </c>
      <c r="O809" s="2">
        <v>0</v>
      </c>
      <c r="P809" s="2">
        <v>57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60</v>
      </c>
      <c r="AB809" s="2">
        <v>0</v>
      </c>
      <c r="AC809" s="2">
        <v>0</v>
      </c>
      <c r="AD809" s="2">
        <v>0</v>
      </c>
      <c r="AE809" s="2">
        <v>0</v>
      </c>
      <c r="AF809" s="2">
        <v>0</v>
      </c>
      <c r="AG809">
        <f t="shared" si="12"/>
        <v>447</v>
      </c>
    </row>
    <row r="810" spans="1:33" x14ac:dyDescent="0.2">
      <c r="A810" s="1" t="s">
        <v>839</v>
      </c>
      <c r="B810" s="2">
        <v>0</v>
      </c>
      <c r="C810" s="2">
        <v>57</v>
      </c>
      <c r="D810" s="2">
        <v>0</v>
      </c>
      <c r="E810" s="2">
        <v>0</v>
      </c>
      <c r="F810" s="2">
        <v>165</v>
      </c>
      <c r="G810" s="2">
        <v>0</v>
      </c>
      <c r="H810" s="2">
        <v>0</v>
      </c>
      <c r="I810" s="2">
        <v>0</v>
      </c>
      <c r="J810" s="2">
        <v>0</v>
      </c>
      <c r="K810" s="2">
        <v>57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57</v>
      </c>
      <c r="Y810" s="2">
        <v>0</v>
      </c>
      <c r="Z810" s="2">
        <v>59</v>
      </c>
      <c r="AA810" s="2">
        <v>0</v>
      </c>
      <c r="AB810" s="2">
        <v>0</v>
      </c>
      <c r="AC810" s="2">
        <v>0</v>
      </c>
      <c r="AD810" s="2">
        <v>66</v>
      </c>
      <c r="AE810" s="2">
        <v>0</v>
      </c>
      <c r="AF810" s="2">
        <v>0</v>
      </c>
      <c r="AG810">
        <f t="shared" si="12"/>
        <v>461</v>
      </c>
    </row>
    <row r="811" spans="1:33" x14ac:dyDescent="0.2">
      <c r="A811" s="1" t="s">
        <v>840</v>
      </c>
      <c r="B811" s="2">
        <v>0</v>
      </c>
      <c r="C811" s="2">
        <v>115</v>
      </c>
      <c r="D811" s="2">
        <v>0</v>
      </c>
      <c r="E811" s="2">
        <v>0</v>
      </c>
      <c r="F811" s="2">
        <v>129</v>
      </c>
      <c r="G811" s="2">
        <v>0</v>
      </c>
      <c r="H811" s="2">
        <v>0</v>
      </c>
      <c r="I811" s="2">
        <v>0</v>
      </c>
      <c r="J811" s="2">
        <v>0</v>
      </c>
      <c r="K811" s="2">
        <v>65</v>
      </c>
      <c r="L811" s="2">
        <v>0</v>
      </c>
      <c r="M811" s="2">
        <v>57</v>
      </c>
      <c r="N811" s="2">
        <v>0</v>
      </c>
      <c r="O811" s="2">
        <v>0</v>
      </c>
      <c r="P811" s="2">
        <v>57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61</v>
      </c>
      <c r="AE811" s="2">
        <v>0</v>
      </c>
      <c r="AF811" s="2">
        <v>0</v>
      </c>
      <c r="AG811">
        <f t="shared" si="12"/>
        <v>484</v>
      </c>
    </row>
    <row r="812" spans="1:33" x14ac:dyDescent="0.2">
      <c r="A812" s="1" t="s">
        <v>841</v>
      </c>
      <c r="B812" s="2">
        <v>0</v>
      </c>
      <c r="C812" s="2">
        <v>114</v>
      </c>
      <c r="D812" s="2">
        <v>0</v>
      </c>
      <c r="E812" s="2">
        <v>0</v>
      </c>
      <c r="F812" s="2">
        <v>139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  <c r="AE812" s="2">
        <v>0</v>
      </c>
      <c r="AF812" s="2">
        <v>0</v>
      </c>
      <c r="AG812">
        <f t="shared" si="12"/>
        <v>253</v>
      </c>
    </row>
    <row r="813" spans="1:33" x14ac:dyDescent="0.2">
      <c r="A813" s="1" t="s">
        <v>842</v>
      </c>
      <c r="B813" s="2">
        <v>0</v>
      </c>
      <c r="C813" s="2">
        <v>0</v>
      </c>
      <c r="D813" s="2">
        <v>0</v>
      </c>
      <c r="E813" s="2">
        <v>0</v>
      </c>
      <c r="F813" s="2">
        <v>133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0</v>
      </c>
      <c r="AE813" s="2">
        <v>0</v>
      </c>
      <c r="AF813" s="2">
        <v>59</v>
      </c>
      <c r="AG813">
        <f t="shared" si="12"/>
        <v>192</v>
      </c>
    </row>
    <row r="814" spans="1:33" x14ac:dyDescent="0.2">
      <c r="A814" s="1" t="s">
        <v>843</v>
      </c>
      <c r="B814" s="2">
        <v>0</v>
      </c>
      <c r="C814" s="2">
        <v>57</v>
      </c>
      <c r="D814" s="2">
        <v>59</v>
      </c>
      <c r="E814" s="2">
        <v>0</v>
      </c>
      <c r="F814" s="2">
        <v>130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57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  <c r="AE814" s="2">
        <v>0</v>
      </c>
      <c r="AF814" s="2">
        <v>0</v>
      </c>
      <c r="AG814">
        <f t="shared" si="12"/>
        <v>303</v>
      </c>
    </row>
    <row r="815" spans="1:33" x14ac:dyDescent="0.2">
      <c r="A815" s="1" t="s">
        <v>844</v>
      </c>
      <c r="B815" s="2">
        <v>0</v>
      </c>
      <c r="C815" s="2">
        <v>0</v>
      </c>
      <c r="D815" s="2">
        <v>0</v>
      </c>
      <c r="E815" s="2">
        <v>0</v>
      </c>
      <c r="F815" s="2">
        <v>126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57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57</v>
      </c>
      <c r="Z815" s="2">
        <v>57</v>
      </c>
      <c r="AA815" s="2">
        <v>0</v>
      </c>
      <c r="AB815" s="2">
        <v>0</v>
      </c>
      <c r="AC815" s="2">
        <v>0</v>
      </c>
      <c r="AD815" s="2">
        <v>0</v>
      </c>
      <c r="AE815" s="2">
        <v>0</v>
      </c>
      <c r="AF815" s="2">
        <v>0</v>
      </c>
      <c r="AG815">
        <f t="shared" si="12"/>
        <v>297</v>
      </c>
    </row>
    <row r="816" spans="1:33" x14ac:dyDescent="0.2">
      <c r="A816" s="1" t="s">
        <v>845</v>
      </c>
      <c r="B816" s="2">
        <v>0</v>
      </c>
      <c r="C816" s="2">
        <v>122</v>
      </c>
      <c r="D816" s="2">
        <v>0</v>
      </c>
      <c r="E816" s="2">
        <v>0</v>
      </c>
      <c r="F816" s="2">
        <v>139</v>
      </c>
      <c r="G816" s="2">
        <v>0</v>
      </c>
      <c r="H816" s="2">
        <v>0</v>
      </c>
      <c r="I816" s="2">
        <v>0</v>
      </c>
      <c r="J816" s="2">
        <v>0</v>
      </c>
      <c r="K816" s="2">
        <v>59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57</v>
      </c>
      <c r="AE816" s="2">
        <v>57</v>
      </c>
      <c r="AF816" s="2">
        <v>0</v>
      </c>
      <c r="AG816">
        <f t="shared" si="12"/>
        <v>434</v>
      </c>
    </row>
    <row r="817" spans="1:33" x14ac:dyDescent="0.2">
      <c r="A817" s="1" t="s">
        <v>846</v>
      </c>
      <c r="B817" s="2">
        <v>0</v>
      </c>
      <c r="C817" s="2">
        <v>117</v>
      </c>
      <c r="D817" s="2">
        <v>0</v>
      </c>
      <c r="E817" s="2">
        <v>0</v>
      </c>
      <c r="F817" s="2">
        <v>142</v>
      </c>
      <c r="G817" s="2">
        <v>57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58</v>
      </c>
      <c r="N817" s="2">
        <v>0</v>
      </c>
      <c r="O817" s="2">
        <v>0</v>
      </c>
      <c r="P817" s="2">
        <v>57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57</v>
      </c>
      <c r="AA817" s="2">
        <v>0</v>
      </c>
      <c r="AB817" s="2">
        <v>0</v>
      </c>
      <c r="AC817" s="2">
        <v>0</v>
      </c>
      <c r="AD817" s="2">
        <v>57</v>
      </c>
      <c r="AE817" s="2">
        <v>0</v>
      </c>
      <c r="AF817" s="2">
        <v>0</v>
      </c>
      <c r="AG817">
        <f t="shared" si="12"/>
        <v>545</v>
      </c>
    </row>
    <row r="818" spans="1:33" x14ac:dyDescent="0.2">
      <c r="A818" s="1" t="s">
        <v>847</v>
      </c>
      <c r="B818" s="2">
        <v>0</v>
      </c>
      <c r="C818" s="2">
        <v>114</v>
      </c>
      <c r="D818" s="2">
        <v>0</v>
      </c>
      <c r="E818" s="2">
        <v>0</v>
      </c>
      <c r="F818" s="2">
        <v>143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57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0</v>
      </c>
      <c r="AE818" s="2">
        <v>0</v>
      </c>
      <c r="AF818" s="2">
        <v>0</v>
      </c>
      <c r="AG818">
        <f t="shared" si="12"/>
        <v>314</v>
      </c>
    </row>
    <row r="819" spans="1:33" x14ac:dyDescent="0.2">
      <c r="A819" s="1" t="s">
        <v>848</v>
      </c>
      <c r="B819" s="2">
        <v>0</v>
      </c>
      <c r="C819" s="2">
        <v>57</v>
      </c>
      <c r="D819" s="2">
        <v>59</v>
      </c>
      <c r="E819" s="2">
        <v>0</v>
      </c>
      <c r="F819" s="2">
        <v>133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59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0</v>
      </c>
      <c r="AE819" s="2">
        <v>0</v>
      </c>
      <c r="AF819" s="2">
        <v>0</v>
      </c>
      <c r="AG819">
        <f t="shared" si="12"/>
        <v>308</v>
      </c>
    </row>
    <row r="820" spans="1:33" x14ac:dyDescent="0.2">
      <c r="A820" s="1" t="s">
        <v>849</v>
      </c>
      <c r="B820" s="2">
        <v>0</v>
      </c>
      <c r="C820" s="2">
        <v>0</v>
      </c>
      <c r="D820" s="2">
        <v>0</v>
      </c>
      <c r="E820" s="2">
        <v>0</v>
      </c>
      <c r="F820" s="2">
        <v>128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59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  <c r="AE820" s="2">
        <v>59</v>
      </c>
      <c r="AF820" s="2">
        <v>0</v>
      </c>
      <c r="AG820">
        <f t="shared" si="12"/>
        <v>246</v>
      </c>
    </row>
    <row r="821" spans="1:33" x14ac:dyDescent="0.2">
      <c r="A821" s="1" t="s">
        <v>850</v>
      </c>
      <c r="B821" s="2">
        <v>0</v>
      </c>
      <c r="C821" s="2">
        <v>59</v>
      </c>
      <c r="D821" s="2">
        <v>0</v>
      </c>
      <c r="E821" s="2">
        <v>0</v>
      </c>
      <c r="F821" s="2">
        <v>124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57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57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>
        <f t="shared" si="12"/>
        <v>297</v>
      </c>
    </row>
    <row r="822" spans="1:33" x14ac:dyDescent="0.2">
      <c r="A822" s="1" t="s">
        <v>851</v>
      </c>
      <c r="B822" s="2">
        <v>0</v>
      </c>
      <c r="C822" s="2">
        <v>57</v>
      </c>
      <c r="D822" s="2">
        <v>0</v>
      </c>
      <c r="E822" s="2">
        <v>0</v>
      </c>
      <c r="F822" s="2">
        <v>66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>
        <f t="shared" si="12"/>
        <v>123</v>
      </c>
    </row>
    <row r="823" spans="1:33" x14ac:dyDescent="0.2">
      <c r="A823" s="1" t="s">
        <v>852</v>
      </c>
      <c r="B823" s="2">
        <v>0</v>
      </c>
      <c r="C823" s="2">
        <v>0</v>
      </c>
      <c r="D823" s="2">
        <v>0</v>
      </c>
      <c r="E823" s="2">
        <v>0</v>
      </c>
      <c r="F823" s="2">
        <v>63</v>
      </c>
      <c r="G823" s="2">
        <v>0</v>
      </c>
      <c r="H823" s="2">
        <v>59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61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>
        <f t="shared" si="12"/>
        <v>183</v>
      </c>
    </row>
    <row r="824" spans="1:33" x14ac:dyDescent="0.2">
      <c r="A824" s="1" t="s">
        <v>853</v>
      </c>
      <c r="B824" s="2">
        <v>0</v>
      </c>
      <c r="C824" s="2">
        <v>0</v>
      </c>
      <c r="D824" s="2">
        <v>0</v>
      </c>
      <c r="E824" s="2">
        <v>0</v>
      </c>
      <c r="F824" s="2">
        <v>61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>
        <f t="shared" si="12"/>
        <v>61</v>
      </c>
    </row>
    <row r="825" spans="1:33" x14ac:dyDescent="0.2">
      <c r="A825" s="1" t="s">
        <v>854</v>
      </c>
      <c r="B825" s="2">
        <v>0</v>
      </c>
      <c r="C825" s="2">
        <v>0</v>
      </c>
      <c r="D825" s="2">
        <v>57</v>
      </c>
      <c r="E825" s="2">
        <v>0</v>
      </c>
      <c r="F825" s="2">
        <v>120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>
        <f t="shared" si="12"/>
        <v>177</v>
      </c>
    </row>
    <row r="826" spans="1:33" x14ac:dyDescent="0.2">
      <c r="A826" s="1" t="s">
        <v>855</v>
      </c>
      <c r="B826" s="2">
        <v>0</v>
      </c>
      <c r="C826" s="2">
        <v>59</v>
      </c>
      <c r="D826" s="2">
        <v>0</v>
      </c>
      <c r="E826" s="2">
        <v>0</v>
      </c>
      <c r="F826" s="2">
        <v>63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>
        <f t="shared" si="12"/>
        <v>122</v>
      </c>
    </row>
    <row r="827" spans="1:33" x14ac:dyDescent="0.2">
      <c r="A827" s="1" t="s">
        <v>856</v>
      </c>
      <c r="B827" s="2">
        <v>0</v>
      </c>
      <c r="C827" s="2">
        <v>0</v>
      </c>
      <c r="D827" s="2">
        <v>0</v>
      </c>
      <c r="E827" s="2">
        <v>0</v>
      </c>
      <c r="F827" s="2">
        <v>57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0</v>
      </c>
      <c r="AF827" s="2">
        <v>0</v>
      </c>
      <c r="AG827">
        <f t="shared" si="12"/>
        <v>57</v>
      </c>
    </row>
    <row r="828" spans="1:33" x14ac:dyDescent="0.2">
      <c r="A828" s="1" t="s">
        <v>857</v>
      </c>
      <c r="B828" s="2">
        <v>0</v>
      </c>
      <c r="C828" s="2">
        <v>58</v>
      </c>
      <c r="D828" s="2">
        <v>0</v>
      </c>
      <c r="E828" s="2">
        <v>0</v>
      </c>
      <c r="F828" s="2">
        <v>129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2">
        <v>0</v>
      </c>
      <c r="AF828" s="2">
        <v>0</v>
      </c>
      <c r="AG828">
        <f t="shared" si="12"/>
        <v>187</v>
      </c>
    </row>
    <row r="829" spans="1:33" x14ac:dyDescent="0.2">
      <c r="A829" s="1" t="s">
        <v>858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59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59</v>
      </c>
      <c r="AE829" s="2">
        <v>0</v>
      </c>
      <c r="AF829" s="2">
        <v>0</v>
      </c>
      <c r="AG829">
        <f t="shared" si="12"/>
        <v>118</v>
      </c>
    </row>
    <row r="830" spans="1:33" x14ac:dyDescent="0.2">
      <c r="A830" s="1" t="s">
        <v>859</v>
      </c>
      <c r="B830" s="2">
        <v>0</v>
      </c>
      <c r="C830" s="2">
        <v>57</v>
      </c>
      <c r="D830" s="2">
        <v>57</v>
      </c>
      <c r="E830" s="2">
        <v>0</v>
      </c>
      <c r="F830" s="2">
        <v>124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57</v>
      </c>
      <c r="Q830" s="2">
        <v>0</v>
      </c>
      <c r="R830" s="2">
        <v>57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57</v>
      </c>
      <c r="AA830" s="2">
        <v>0</v>
      </c>
      <c r="AB830" s="2">
        <v>0</v>
      </c>
      <c r="AC830" s="2">
        <v>0</v>
      </c>
      <c r="AD830" s="2">
        <v>0</v>
      </c>
      <c r="AE830" s="2">
        <v>0</v>
      </c>
      <c r="AF830" s="2">
        <v>0</v>
      </c>
      <c r="AG830">
        <f t="shared" si="12"/>
        <v>409</v>
      </c>
    </row>
    <row r="831" spans="1:33" x14ac:dyDescent="0.2">
      <c r="A831" s="1" t="s">
        <v>860</v>
      </c>
      <c r="B831" s="2">
        <v>0</v>
      </c>
      <c r="C831" s="2">
        <v>115</v>
      </c>
      <c r="D831" s="2">
        <v>0</v>
      </c>
      <c r="E831" s="2">
        <v>0</v>
      </c>
      <c r="F831" s="2">
        <v>63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2">
        <v>0</v>
      </c>
      <c r="AF831" s="2">
        <v>0</v>
      </c>
      <c r="AG831">
        <f t="shared" si="12"/>
        <v>178</v>
      </c>
    </row>
    <row r="832" spans="1:33" x14ac:dyDescent="0.2">
      <c r="A832" s="1" t="s">
        <v>861</v>
      </c>
      <c r="B832" s="2">
        <v>0</v>
      </c>
      <c r="C832" s="2">
        <v>0</v>
      </c>
      <c r="D832" s="2">
        <v>0</v>
      </c>
      <c r="E832" s="2">
        <v>0</v>
      </c>
      <c r="F832" s="2">
        <v>66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57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  <c r="AE832" s="2">
        <v>0</v>
      </c>
      <c r="AF832" s="2">
        <v>0</v>
      </c>
      <c r="AG832">
        <f t="shared" si="12"/>
        <v>123</v>
      </c>
    </row>
    <row r="833" spans="1:33" x14ac:dyDescent="0.2">
      <c r="A833" s="1" t="s">
        <v>862</v>
      </c>
      <c r="B833" s="2">
        <v>0</v>
      </c>
      <c r="C833" s="2">
        <v>0</v>
      </c>
      <c r="D833" s="2">
        <v>0</v>
      </c>
      <c r="E833" s="2">
        <v>0</v>
      </c>
      <c r="F833" s="2">
        <v>67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57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57</v>
      </c>
      <c r="AB833" s="2">
        <v>0</v>
      </c>
      <c r="AC833" s="2">
        <v>0</v>
      </c>
      <c r="AD833" s="2">
        <v>0</v>
      </c>
      <c r="AE833" s="2">
        <v>0</v>
      </c>
      <c r="AF833" s="2">
        <v>0</v>
      </c>
      <c r="AG833">
        <f t="shared" si="12"/>
        <v>181</v>
      </c>
    </row>
    <row r="834" spans="1:33" x14ac:dyDescent="0.2">
      <c r="A834" s="1" t="s">
        <v>863</v>
      </c>
      <c r="B834" s="2">
        <v>0</v>
      </c>
      <c r="C834" s="2">
        <v>57</v>
      </c>
      <c r="D834" s="2">
        <v>0</v>
      </c>
      <c r="E834" s="2">
        <v>0</v>
      </c>
      <c r="F834" s="2">
        <v>122</v>
      </c>
      <c r="G834" s="2">
        <v>0</v>
      </c>
      <c r="H834" s="2">
        <v>0</v>
      </c>
      <c r="I834" s="2">
        <v>0</v>
      </c>
      <c r="J834" s="2">
        <v>0</v>
      </c>
      <c r="K834" s="2">
        <v>58</v>
      </c>
      <c r="L834" s="2">
        <v>0</v>
      </c>
      <c r="M834" s="2">
        <v>0</v>
      </c>
      <c r="N834" s="2">
        <v>0</v>
      </c>
      <c r="O834" s="2">
        <v>0</v>
      </c>
      <c r="P834" s="2">
        <v>59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  <c r="AE834" s="2">
        <v>0</v>
      </c>
      <c r="AF834" s="2">
        <v>0</v>
      </c>
      <c r="AG834">
        <f t="shared" si="12"/>
        <v>296</v>
      </c>
    </row>
    <row r="835" spans="1:33" x14ac:dyDescent="0.2">
      <c r="A835" s="1" t="s">
        <v>864</v>
      </c>
      <c r="B835" s="2">
        <v>0</v>
      </c>
      <c r="C835" s="2">
        <v>57</v>
      </c>
      <c r="D835" s="2">
        <v>0</v>
      </c>
      <c r="E835" s="2">
        <v>0</v>
      </c>
      <c r="F835" s="2">
        <v>135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57</v>
      </c>
      <c r="Z835" s="2">
        <v>0</v>
      </c>
      <c r="AA835" s="2">
        <v>0</v>
      </c>
      <c r="AB835" s="2">
        <v>0</v>
      </c>
      <c r="AC835" s="2">
        <v>0</v>
      </c>
      <c r="AD835" s="2">
        <v>0</v>
      </c>
      <c r="AE835" s="2">
        <v>0</v>
      </c>
      <c r="AF835" s="2">
        <v>0</v>
      </c>
      <c r="AG835">
        <f t="shared" ref="AG835:AG898" si="13">L835+M835+N835+O835+P835+Q835+R835+S835+T835+U835+V835+W835+X835+Y835+Z835+AA835+AB835+AC835+AD835+AE835+AF835+K835+J835+I835+H835+G835+F835+E835+D835+C835+B835</f>
        <v>249</v>
      </c>
    </row>
    <row r="836" spans="1:33" x14ac:dyDescent="0.2">
      <c r="A836" s="1" t="s">
        <v>865</v>
      </c>
      <c r="B836" s="2">
        <v>0</v>
      </c>
      <c r="C836" s="2">
        <v>0</v>
      </c>
      <c r="D836" s="2">
        <v>0</v>
      </c>
      <c r="E836" s="2">
        <v>0</v>
      </c>
      <c r="F836" s="2">
        <v>57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0</v>
      </c>
      <c r="AE836" s="2">
        <v>0</v>
      </c>
      <c r="AF836" s="2">
        <v>0</v>
      </c>
      <c r="AG836">
        <f t="shared" si="13"/>
        <v>57</v>
      </c>
    </row>
    <row r="837" spans="1:33" x14ac:dyDescent="0.2">
      <c r="A837" s="1" t="s">
        <v>866</v>
      </c>
      <c r="B837" s="2">
        <v>0</v>
      </c>
      <c r="C837" s="2">
        <v>0</v>
      </c>
      <c r="D837" s="2">
        <v>0</v>
      </c>
      <c r="E837" s="2">
        <v>0</v>
      </c>
      <c r="F837" s="2">
        <v>120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57</v>
      </c>
      <c r="Q837" s="2">
        <v>58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>
        <f t="shared" si="13"/>
        <v>235</v>
      </c>
    </row>
    <row r="838" spans="1:33" x14ac:dyDescent="0.2">
      <c r="A838" s="1" t="s">
        <v>867</v>
      </c>
      <c r="B838" s="2">
        <v>0</v>
      </c>
      <c r="C838" s="2">
        <v>59</v>
      </c>
      <c r="D838" s="2">
        <v>0</v>
      </c>
      <c r="E838" s="2">
        <v>0</v>
      </c>
      <c r="F838" s="2">
        <v>117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>
        <f t="shared" si="13"/>
        <v>176</v>
      </c>
    </row>
    <row r="839" spans="1:33" x14ac:dyDescent="0.2">
      <c r="A839" s="1" t="s">
        <v>868</v>
      </c>
      <c r="B839" s="2">
        <v>0</v>
      </c>
      <c r="C839" s="2">
        <v>0</v>
      </c>
      <c r="D839" s="2">
        <v>0</v>
      </c>
      <c r="E839" s="2">
        <v>0</v>
      </c>
      <c r="F839" s="2">
        <v>131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59</v>
      </c>
      <c r="AE839" s="2">
        <v>57</v>
      </c>
      <c r="AF839" s="2">
        <v>0</v>
      </c>
      <c r="AG839">
        <f t="shared" si="13"/>
        <v>247</v>
      </c>
    </row>
    <row r="840" spans="1:33" x14ac:dyDescent="0.2">
      <c r="A840" s="1" t="s">
        <v>869</v>
      </c>
      <c r="B840" s="2">
        <v>0</v>
      </c>
      <c r="C840" s="2">
        <v>0</v>
      </c>
      <c r="D840" s="2">
        <v>0</v>
      </c>
      <c r="E840" s="2">
        <v>0</v>
      </c>
      <c r="F840" s="2">
        <v>120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59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  <c r="AE840" s="2">
        <v>57</v>
      </c>
      <c r="AF840" s="2">
        <v>0</v>
      </c>
      <c r="AG840">
        <f t="shared" si="13"/>
        <v>236</v>
      </c>
    </row>
    <row r="841" spans="1:33" x14ac:dyDescent="0.2">
      <c r="A841" s="1" t="s">
        <v>870</v>
      </c>
      <c r="B841" s="2">
        <v>0</v>
      </c>
      <c r="C841" s="2">
        <v>0</v>
      </c>
      <c r="D841" s="2">
        <v>0</v>
      </c>
      <c r="E841" s="2">
        <v>0</v>
      </c>
      <c r="F841" s="2">
        <v>60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58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2">
        <v>0</v>
      </c>
      <c r="AG841">
        <f t="shared" si="13"/>
        <v>118</v>
      </c>
    </row>
    <row r="842" spans="1:33" x14ac:dyDescent="0.2">
      <c r="A842" s="1" t="s">
        <v>871</v>
      </c>
      <c r="B842" s="2">
        <v>0</v>
      </c>
      <c r="C842" s="2">
        <v>0</v>
      </c>
      <c r="D842" s="2">
        <v>0</v>
      </c>
      <c r="E842" s="2">
        <v>0</v>
      </c>
      <c r="F842" s="2">
        <v>122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  <c r="AE842" s="2">
        <v>59</v>
      </c>
      <c r="AF842" s="2">
        <v>0</v>
      </c>
      <c r="AG842">
        <f t="shared" si="13"/>
        <v>181</v>
      </c>
    </row>
    <row r="843" spans="1:33" x14ac:dyDescent="0.2">
      <c r="A843" s="1" t="s">
        <v>872</v>
      </c>
      <c r="B843" s="2">
        <v>0</v>
      </c>
      <c r="C843" s="2">
        <v>0</v>
      </c>
      <c r="D843" s="2">
        <v>0</v>
      </c>
      <c r="E843" s="2">
        <v>0</v>
      </c>
      <c r="F843" s="2">
        <v>69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>
        <f t="shared" si="13"/>
        <v>69</v>
      </c>
    </row>
    <row r="844" spans="1:33" x14ac:dyDescent="0.2">
      <c r="A844" s="1" t="s">
        <v>873</v>
      </c>
      <c r="B844" s="2">
        <v>0</v>
      </c>
      <c r="C844" s="2">
        <v>0</v>
      </c>
      <c r="D844" s="2">
        <v>0</v>
      </c>
      <c r="E844" s="2">
        <v>0</v>
      </c>
      <c r="F844" s="2">
        <v>224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57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0</v>
      </c>
      <c r="AE844" s="2">
        <v>0</v>
      </c>
      <c r="AF844" s="2">
        <v>0</v>
      </c>
      <c r="AG844">
        <f t="shared" si="13"/>
        <v>281</v>
      </c>
    </row>
    <row r="845" spans="1:33" x14ac:dyDescent="0.2">
      <c r="A845" s="1" t="s">
        <v>874</v>
      </c>
      <c r="B845" s="2">
        <v>0</v>
      </c>
      <c r="C845" s="2">
        <v>0</v>
      </c>
      <c r="D845" s="2">
        <v>0</v>
      </c>
      <c r="E845" s="2">
        <v>0</v>
      </c>
      <c r="F845" s="2">
        <v>148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>
        <f t="shared" si="13"/>
        <v>148</v>
      </c>
    </row>
    <row r="846" spans="1:33" x14ac:dyDescent="0.2">
      <c r="A846" s="1" t="s">
        <v>875</v>
      </c>
      <c r="B846" s="2">
        <v>0</v>
      </c>
      <c r="C846" s="2">
        <v>57</v>
      </c>
      <c r="D846" s="2">
        <v>0</v>
      </c>
      <c r="E846" s="2">
        <v>0</v>
      </c>
      <c r="F846" s="2">
        <v>137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  <c r="AE846" s="2">
        <v>57</v>
      </c>
      <c r="AF846" s="2">
        <v>0</v>
      </c>
      <c r="AG846">
        <f t="shared" si="13"/>
        <v>251</v>
      </c>
    </row>
    <row r="847" spans="1:33" x14ac:dyDescent="0.2">
      <c r="A847" s="1" t="s">
        <v>876</v>
      </c>
      <c r="B847" s="2">
        <v>0</v>
      </c>
      <c r="C847" s="2">
        <v>0</v>
      </c>
      <c r="D847" s="2">
        <v>0</v>
      </c>
      <c r="E847" s="2">
        <v>0</v>
      </c>
      <c r="F847" s="2">
        <v>122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57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2">
        <v>0</v>
      </c>
      <c r="AF847" s="2">
        <v>0</v>
      </c>
      <c r="AG847">
        <f t="shared" si="13"/>
        <v>179</v>
      </c>
    </row>
    <row r="848" spans="1:33" x14ac:dyDescent="0.2">
      <c r="A848" s="1" t="s">
        <v>877</v>
      </c>
      <c r="B848" s="2">
        <v>0</v>
      </c>
      <c r="C848" s="2">
        <v>0</v>
      </c>
      <c r="D848" s="2">
        <v>0</v>
      </c>
      <c r="E848" s="2">
        <v>0</v>
      </c>
      <c r="F848" s="2">
        <v>124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0</v>
      </c>
      <c r="AE848" s="2">
        <v>0</v>
      </c>
      <c r="AF848" s="2">
        <v>0</v>
      </c>
      <c r="AG848">
        <f t="shared" si="13"/>
        <v>124</v>
      </c>
    </row>
    <row r="849" spans="1:33" x14ac:dyDescent="0.2">
      <c r="A849" s="1" t="s">
        <v>878</v>
      </c>
      <c r="B849" s="2">
        <v>0</v>
      </c>
      <c r="C849" s="2">
        <v>0</v>
      </c>
      <c r="D849" s="2">
        <v>0</v>
      </c>
      <c r="E849" s="2">
        <v>0</v>
      </c>
      <c r="F849" s="2">
        <v>122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60</v>
      </c>
      <c r="AB849" s="2">
        <v>0</v>
      </c>
      <c r="AC849" s="2">
        <v>0</v>
      </c>
      <c r="AD849" s="2">
        <v>0</v>
      </c>
      <c r="AE849" s="2">
        <v>0</v>
      </c>
      <c r="AF849" s="2">
        <v>0</v>
      </c>
      <c r="AG849">
        <f t="shared" si="13"/>
        <v>182</v>
      </c>
    </row>
    <row r="850" spans="1:33" x14ac:dyDescent="0.2">
      <c r="A850" s="1" t="s">
        <v>879</v>
      </c>
      <c r="B850" s="2">
        <v>0</v>
      </c>
      <c r="C850" s="2">
        <v>58</v>
      </c>
      <c r="D850" s="2">
        <v>0</v>
      </c>
      <c r="E850" s="2">
        <v>0</v>
      </c>
      <c r="F850" s="2">
        <v>123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59</v>
      </c>
      <c r="O850" s="2">
        <v>0</v>
      </c>
      <c r="P850" s="2">
        <v>57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>
        <f t="shared" si="13"/>
        <v>297</v>
      </c>
    </row>
    <row r="851" spans="1:33" x14ac:dyDescent="0.2">
      <c r="A851" s="1" t="s">
        <v>880</v>
      </c>
      <c r="B851" s="2">
        <v>0</v>
      </c>
      <c r="C851" s="2">
        <v>57</v>
      </c>
      <c r="D851" s="2">
        <v>0</v>
      </c>
      <c r="E851" s="2">
        <v>0</v>
      </c>
      <c r="F851" s="2">
        <v>61</v>
      </c>
      <c r="G851" s="2">
        <v>59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59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57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>
        <f t="shared" si="13"/>
        <v>293</v>
      </c>
    </row>
    <row r="852" spans="1:33" x14ac:dyDescent="0.2">
      <c r="A852" s="1" t="s">
        <v>881</v>
      </c>
      <c r="B852" s="2">
        <v>0</v>
      </c>
      <c r="C852" s="2">
        <v>0</v>
      </c>
      <c r="D852" s="2">
        <v>0</v>
      </c>
      <c r="E852" s="2">
        <v>0</v>
      </c>
      <c r="F852" s="2">
        <v>59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>
        <f t="shared" si="13"/>
        <v>59</v>
      </c>
    </row>
    <row r="853" spans="1:33" x14ac:dyDescent="0.2">
      <c r="A853" s="1" t="s">
        <v>882</v>
      </c>
      <c r="B853" s="2">
        <v>0</v>
      </c>
      <c r="C853" s="2">
        <v>0</v>
      </c>
      <c r="D853" s="2">
        <v>0</v>
      </c>
      <c r="E853" s="2">
        <v>0</v>
      </c>
      <c r="F853" s="2">
        <v>57</v>
      </c>
      <c r="G853" s="2">
        <v>0</v>
      </c>
      <c r="H853" s="2">
        <v>0</v>
      </c>
      <c r="I853" s="2">
        <v>57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57</v>
      </c>
      <c r="AE853" s="2">
        <v>0</v>
      </c>
      <c r="AF853" s="2">
        <v>0</v>
      </c>
      <c r="AG853">
        <f t="shared" si="13"/>
        <v>171</v>
      </c>
    </row>
    <row r="854" spans="1:33" x14ac:dyDescent="0.2">
      <c r="A854" s="1" t="s">
        <v>883</v>
      </c>
      <c r="B854" s="2">
        <v>0</v>
      </c>
      <c r="C854" s="2">
        <v>57</v>
      </c>
      <c r="D854" s="2">
        <v>0</v>
      </c>
      <c r="E854" s="2">
        <v>0</v>
      </c>
      <c r="F854" s="2">
        <v>129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>
        <f t="shared" si="13"/>
        <v>186</v>
      </c>
    </row>
    <row r="855" spans="1:33" x14ac:dyDescent="0.2">
      <c r="A855" s="1" t="s">
        <v>884</v>
      </c>
      <c r="B855" s="2">
        <v>0</v>
      </c>
      <c r="C855" s="2">
        <v>120</v>
      </c>
      <c r="D855" s="2">
        <v>0</v>
      </c>
      <c r="E855" s="2">
        <v>0</v>
      </c>
      <c r="F855" s="2">
        <v>57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>
        <f t="shared" si="13"/>
        <v>177</v>
      </c>
    </row>
    <row r="856" spans="1:33" x14ac:dyDescent="0.2">
      <c r="A856" s="1" t="s">
        <v>885</v>
      </c>
      <c r="B856" s="2">
        <v>0</v>
      </c>
      <c r="C856" s="2">
        <v>0</v>
      </c>
      <c r="D856" s="2">
        <v>0</v>
      </c>
      <c r="E856" s="2">
        <v>0</v>
      </c>
      <c r="F856" s="2">
        <v>58</v>
      </c>
      <c r="G856" s="2">
        <v>0</v>
      </c>
      <c r="H856" s="2">
        <v>0</v>
      </c>
      <c r="I856" s="2">
        <v>0</v>
      </c>
      <c r="J856" s="2">
        <v>0</v>
      </c>
      <c r="K856" s="2">
        <v>58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>
        <f t="shared" si="13"/>
        <v>116</v>
      </c>
    </row>
    <row r="857" spans="1:33" x14ac:dyDescent="0.2">
      <c r="A857" s="1" t="s">
        <v>886</v>
      </c>
      <c r="B857" s="2">
        <v>0</v>
      </c>
      <c r="C857" s="2">
        <v>0</v>
      </c>
      <c r="D857" s="2">
        <v>0</v>
      </c>
      <c r="E857" s="2">
        <v>0</v>
      </c>
      <c r="F857" s="2">
        <v>118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>
        <f t="shared" si="13"/>
        <v>118</v>
      </c>
    </row>
    <row r="858" spans="1:33" x14ac:dyDescent="0.2">
      <c r="A858" s="1" t="s">
        <v>887</v>
      </c>
      <c r="B858" s="2">
        <v>0</v>
      </c>
      <c r="C858" s="2">
        <v>57</v>
      </c>
      <c r="D858" s="2">
        <v>0</v>
      </c>
      <c r="E858" s="2">
        <v>0</v>
      </c>
      <c r="F858" s="2">
        <v>57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2">
        <v>0</v>
      </c>
      <c r="AG858">
        <f t="shared" si="13"/>
        <v>114</v>
      </c>
    </row>
    <row r="859" spans="1:33" x14ac:dyDescent="0.2">
      <c r="A859" s="1" t="s">
        <v>888</v>
      </c>
      <c r="B859" s="2">
        <v>0</v>
      </c>
      <c r="C859" s="2">
        <v>0</v>
      </c>
      <c r="D859" s="2">
        <v>0</v>
      </c>
      <c r="E859" s="2">
        <v>0</v>
      </c>
      <c r="F859" s="2">
        <v>63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  <c r="AE859" s="2">
        <v>0</v>
      </c>
      <c r="AF859" s="2">
        <v>0</v>
      </c>
      <c r="AG859">
        <f t="shared" si="13"/>
        <v>63</v>
      </c>
    </row>
    <row r="860" spans="1:33" x14ac:dyDescent="0.2">
      <c r="A860" s="1" t="s">
        <v>889</v>
      </c>
      <c r="B860" s="2">
        <v>0</v>
      </c>
      <c r="C860" s="2">
        <v>0</v>
      </c>
      <c r="D860" s="2">
        <v>58</v>
      </c>
      <c r="E860" s="2">
        <v>0</v>
      </c>
      <c r="F860" s="2">
        <v>57</v>
      </c>
      <c r="G860" s="2">
        <v>57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  <c r="AE860" s="2">
        <v>0</v>
      </c>
      <c r="AF860" s="2">
        <v>0</v>
      </c>
      <c r="AG860">
        <f t="shared" si="13"/>
        <v>172</v>
      </c>
    </row>
    <row r="861" spans="1:33" x14ac:dyDescent="0.2">
      <c r="A861" s="1" t="s">
        <v>890</v>
      </c>
      <c r="B861" s="2">
        <v>0</v>
      </c>
      <c r="C861" s="2">
        <v>0</v>
      </c>
      <c r="D861" s="2">
        <v>0</v>
      </c>
      <c r="E861" s="2">
        <v>0</v>
      </c>
      <c r="F861" s="2">
        <v>122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59</v>
      </c>
      <c r="AB861" s="2">
        <v>0</v>
      </c>
      <c r="AC861" s="2">
        <v>0</v>
      </c>
      <c r="AD861" s="2">
        <v>0</v>
      </c>
      <c r="AE861" s="2">
        <v>0</v>
      </c>
      <c r="AF861" s="2">
        <v>0</v>
      </c>
      <c r="AG861">
        <f t="shared" si="13"/>
        <v>181</v>
      </c>
    </row>
    <row r="862" spans="1:33" x14ac:dyDescent="0.2">
      <c r="A862" s="1" t="s">
        <v>891</v>
      </c>
      <c r="B862" s="2">
        <v>0</v>
      </c>
      <c r="C862" s="2">
        <v>57</v>
      </c>
      <c r="D862" s="2">
        <v>0</v>
      </c>
      <c r="E862" s="2">
        <v>0</v>
      </c>
      <c r="F862" s="2">
        <v>119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2">
        <v>0</v>
      </c>
      <c r="AF862" s="2">
        <v>0</v>
      </c>
      <c r="AG862">
        <f t="shared" si="13"/>
        <v>176</v>
      </c>
    </row>
    <row r="863" spans="1:33" x14ac:dyDescent="0.2">
      <c r="A863" s="1" t="s">
        <v>892</v>
      </c>
      <c r="B863" s="2">
        <v>0</v>
      </c>
      <c r="C863" s="2">
        <v>0</v>
      </c>
      <c r="D863" s="2">
        <v>0</v>
      </c>
      <c r="E863" s="2">
        <v>0</v>
      </c>
      <c r="F863" s="2">
        <v>124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  <c r="AE863" s="2">
        <v>59</v>
      </c>
      <c r="AF863" s="2">
        <v>0</v>
      </c>
      <c r="AG863">
        <f t="shared" si="13"/>
        <v>183</v>
      </c>
    </row>
    <row r="864" spans="1:33" x14ac:dyDescent="0.2">
      <c r="A864" s="1" t="s">
        <v>893</v>
      </c>
      <c r="B864" s="2">
        <v>0</v>
      </c>
      <c r="C864" s="2">
        <v>0</v>
      </c>
      <c r="D864" s="2">
        <v>0</v>
      </c>
      <c r="E864" s="2">
        <v>0</v>
      </c>
      <c r="F864" s="2">
        <v>115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2">
        <v>0</v>
      </c>
      <c r="AF864" s="2">
        <v>0</v>
      </c>
      <c r="AG864">
        <f t="shared" si="13"/>
        <v>115</v>
      </c>
    </row>
    <row r="865" spans="1:33" x14ac:dyDescent="0.2">
      <c r="A865" s="1" t="s">
        <v>894</v>
      </c>
      <c r="B865" s="2">
        <v>0</v>
      </c>
      <c r="C865" s="2">
        <v>0</v>
      </c>
      <c r="D865" s="2">
        <v>0</v>
      </c>
      <c r="E865" s="2">
        <v>0</v>
      </c>
      <c r="F865" s="2">
        <v>59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2">
        <v>0</v>
      </c>
      <c r="AF865" s="2">
        <v>0</v>
      </c>
      <c r="AG865">
        <f t="shared" si="13"/>
        <v>59</v>
      </c>
    </row>
    <row r="866" spans="1:33" x14ac:dyDescent="0.2">
      <c r="A866" s="1" t="s">
        <v>895</v>
      </c>
      <c r="B866" s="2">
        <v>0</v>
      </c>
      <c r="C866" s="2">
        <v>0</v>
      </c>
      <c r="D866" s="2">
        <v>0</v>
      </c>
      <c r="E866" s="2">
        <v>0</v>
      </c>
      <c r="F866" s="2">
        <v>61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58</v>
      </c>
      <c r="O866" s="2">
        <v>0</v>
      </c>
      <c r="P866" s="2">
        <v>59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0</v>
      </c>
      <c r="AE866" s="2">
        <v>0</v>
      </c>
      <c r="AF866" s="2">
        <v>0</v>
      </c>
      <c r="AG866">
        <f t="shared" si="13"/>
        <v>178</v>
      </c>
    </row>
    <row r="867" spans="1:33" x14ac:dyDescent="0.2">
      <c r="A867" s="1" t="s">
        <v>896</v>
      </c>
      <c r="B867" s="2">
        <v>0</v>
      </c>
      <c r="C867" s="2">
        <v>57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  <c r="AE867" s="2">
        <v>0</v>
      </c>
      <c r="AF867" s="2">
        <v>0</v>
      </c>
      <c r="AG867">
        <f t="shared" si="13"/>
        <v>57</v>
      </c>
    </row>
    <row r="868" spans="1:33" x14ac:dyDescent="0.2">
      <c r="A868" s="1" t="s">
        <v>897</v>
      </c>
      <c r="B868" s="2">
        <v>0</v>
      </c>
      <c r="C868" s="2">
        <v>0</v>
      </c>
      <c r="D868" s="2">
        <v>0</v>
      </c>
      <c r="E868" s="2">
        <v>0</v>
      </c>
      <c r="F868" s="2">
        <v>58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57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  <c r="AE868" s="2">
        <v>0</v>
      </c>
      <c r="AF868" s="2">
        <v>0</v>
      </c>
      <c r="AG868">
        <f t="shared" si="13"/>
        <v>115</v>
      </c>
    </row>
    <row r="869" spans="1:33" x14ac:dyDescent="0.2">
      <c r="A869" s="1" t="s">
        <v>898</v>
      </c>
      <c r="B869" s="2">
        <v>0</v>
      </c>
      <c r="C869" s="2">
        <v>0</v>
      </c>
      <c r="D869" s="2">
        <v>0</v>
      </c>
      <c r="E869" s="2">
        <v>0</v>
      </c>
      <c r="F869" s="2">
        <v>116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57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  <c r="AE869" s="2">
        <v>0</v>
      </c>
      <c r="AF869" s="2">
        <v>0</v>
      </c>
      <c r="AG869">
        <f t="shared" si="13"/>
        <v>173</v>
      </c>
    </row>
    <row r="870" spans="1:33" x14ac:dyDescent="0.2">
      <c r="A870" s="1" t="s">
        <v>899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59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  <c r="AE870" s="2">
        <v>0</v>
      </c>
      <c r="AF870" s="2">
        <v>0</v>
      </c>
      <c r="AG870">
        <f t="shared" si="13"/>
        <v>59</v>
      </c>
    </row>
    <row r="871" spans="1:33" x14ac:dyDescent="0.2">
      <c r="A871" s="1" t="s">
        <v>900</v>
      </c>
      <c r="B871" s="2">
        <v>57</v>
      </c>
      <c r="C871" s="2">
        <v>0</v>
      </c>
      <c r="D871" s="2">
        <v>0</v>
      </c>
      <c r="E871" s="2">
        <v>0</v>
      </c>
      <c r="F871" s="2">
        <v>60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0</v>
      </c>
      <c r="AE871" s="2">
        <v>0</v>
      </c>
      <c r="AF871" s="2">
        <v>0</v>
      </c>
      <c r="AG871">
        <f t="shared" si="13"/>
        <v>117</v>
      </c>
    </row>
    <row r="872" spans="1:33" x14ac:dyDescent="0.2">
      <c r="A872" s="1" t="s">
        <v>901</v>
      </c>
      <c r="B872" s="2">
        <v>0</v>
      </c>
      <c r="C872" s="2">
        <v>0</v>
      </c>
      <c r="D872" s="2">
        <v>0</v>
      </c>
      <c r="E872" s="2">
        <v>0</v>
      </c>
      <c r="F872" s="2">
        <v>130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57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0</v>
      </c>
      <c r="AE872" s="2">
        <v>0</v>
      </c>
      <c r="AF872" s="2">
        <v>0</v>
      </c>
      <c r="AG872">
        <f t="shared" si="13"/>
        <v>187</v>
      </c>
    </row>
    <row r="873" spans="1:33" x14ac:dyDescent="0.2">
      <c r="A873" s="1" t="s">
        <v>902</v>
      </c>
      <c r="B873" s="2">
        <v>0</v>
      </c>
      <c r="C873" s="2">
        <v>0</v>
      </c>
      <c r="D873" s="2">
        <v>0</v>
      </c>
      <c r="E873" s="2">
        <v>0</v>
      </c>
      <c r="F873" s="2">
        <v>128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0</v>
      </c>
      <c r="AE873" s="2">
        <v>0</v>
      </c>
      <c r="AF873" s="2">
        <v>0</v>
      </c>
      <c r="AG873">
        <f t="shared" si="13"/>
        <v>128</v>
      </c>
    </row>
    <row r="874" spans="1:33" x14ac:dyDescent="0.2">
      <c r="A874" s="1" t="s">
        <v>903</v>
      </c>
      <c r="B874" s="2">
        <v>0</v>
      </c>
      <c r="C874" s="2">
        <v>0</v>
      </c>
      <c r="D874" s="2">
        <v>57</v>
      </c>
      <c r="E874" s="2">
        <v>0</v>
      </c>
      <c r="F874" s="2">
        <v>184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57</v>
      </c>
      <c r="O874" s="2">
        <v>0</v>
      </c>
      <c r="P874" s="2">
        <v>0</v>
      </c>
      <c r="Q874" s="2">
        <v>0</v>
      </c>
      <c r="R874" s="2">
        <v>57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  <c r="AE874" s="2">
        <v>0</v>
      </c>
      <c r="AF874" s="2">
        <v>0</v>
      </c>
      <c r="AG874">
        <f t="shared" si="13"/>
        <v>355</v>
      </c>
    </row>
    <row r="875" spans="1:33" x14ac:dyDescent="0.2">
      <c r="A875" s="1" t="s">
        <v>904</v>
      </c>
      <c r="B875" s="2">
        <v>0</v>
      </c>
      <c r="C875" s="2">
        <v>0</v>
      </c>
      <c r="D875" s="2">
        <v>0</v>
      </c>
      <c r="E875" s="2">
        <v>0</v>
      </c>
      <c r="F875" s="2">
        <v>130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58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  <c r="AE875" s="2">
        <v>0</v>
      </c>
      <c r="AF875" s="2">
        <v>0</v>
      </c>
      <c r="AG875">
        <f t="shared" si="13"/>
        <v>188</v>
      </c>
    </row>
    <row r="876" spans="1:33" x14ac:dyDescent="0.2">
      <c r="A876" s="1" t="s">
        <v>905</v>
      </c>
      <c r="B876" s="2">
        <v>0</v>
      </c>
      <c r="C876" s="2">
        <v>57</v>
      </c>
      <c r="D876" s="2">
        <v>0</v>
      </c>
      <c r="E876" s="2">
        <v>0</v>
      </c>
      <c r="F876" s="2">
        <v>69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57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0</v>
      </c>
      <c r="AD876" s="2">
        <v>0</v>
      </c>
      <c r="AE876" s="2">
        <v>0</v>
      </c>
      <c r="AF876" s="2">
        <v>0</v>
      </c>
      <c r="AG876">
        <f t="shared" si="13"/>
        <v>183</v>
      </c>
    </row>
    <row r="877" spans="1:33" x14ac:dyDescent="0.2">
      <c r="A877" s="1" t="s">
        <v>906</v>
      </c>
      <c r="B877" s="2">
        <v>0</v>
      </c>
      <c r="C877" s="2">
        <v>0</v>
      </c>
      <c r="D877" s="2">
        <v>0</v>
      </c>
      <c r="E877" s="2">
        <v>0</v>
      </c>
      <c r="F877" s="2">
        <v>128</v>
      </c>
      <c r="G877" s="2">
        <v>0</v>
      </c>
      <c r="H877" s="2">
        <v>0</v>
      </c>
      <c r="I877" s="2">
        <v>0</v>
      </c>
      <c r="J877" s="2">
        <v>59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59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  <c r="AE877" s="2">
        <v>0</v>
      </c>
      <c r="AF877" s="2">
        <v>0</v>
      </c>
      <c r="AG877">
        <f t="shared" si="13"/>
        <v>246</v>
      </c>
    </row>
    <row r="878" spans="1:33" x14ac:dyDescent="0.2">
      <c r="A878" s="1" t="s">
        <v>907</v>
      </c>
      <c r="B878" s="2">
        <v>0</v>
      </c>
      <c r="C878" s="2">
        <v>0</v>
      </c>
      <c r="D878" s="2">
        <v>0</v>
      </c>
      <c r="E878" s="2">
        <v>0</v>
      </c>
      <c r="F878" s="2">
        <v>60</v>
      </c>
      <c r="G878" s="2">
        <v>0</v>
      </c>
      <c r="H878" s="2">
        <v>0</v>
      </c>
      <c r="I878" s="2">
        <v>57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0</v>
      </c>
      <c r="AE878" s="2">
        <v>0</v>
      </c>
      <c r="AF878" s="2">
        <v>0</v>
      </c>
      <c r="AG878">
        <f t="shared" si="13"/>
        <v>117</v>
      </c>
    </row>
    <row r="879" spans="1:33" x14ac:dyDescent="0.2">
      <c r="A879" s="1" t="s">
        <v>908</v>
      </c>
      <c r="B879" s="2">
        <v>0</v>
      </c>
      <c r="C879" s="2">
        <v>0</v>
      </c>
      <c r="D879" s="2">
        <v>0</v>
      </c>
      <c r="E879" s="2">
        <v>0</v>
      </c>
      <c r="F879" s="2">
        <v>129</v>
      </c>
      <c r="G879" s="2">
        <v>0</v>
      </c>
      <c r="H879" s="2">
        <v>0</v>
      </c>
      <c r="I879" s="2">
        <v>0</v>
      </c>
      <c r="J879" s="2">
        <v>0</v>
      </c>
      <c r="K879" s="2">
        <v>60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>
        <f t="shared" si="13"/>
        <v>189</v>
      </c>
    </row>
    <row r="880" spans="1:33" x14ac:dyDescent="0.2">
      <c r="A880" s="1" t="s">
        <v>909</v>
      </c>
      <c r="B880" s="2">
        <v>0</v>
      </c>
      <c r="C880" s="2">
        <v>0</v>
      </c>
      <c r="D880" s="2">
        <v>0</v>
      </c>
      <c r="E880" s="2">
        <v>0</v>
      </c>
      <c r="F880" s="2">
        <v>123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>
        <f t="shared" si="13"/>
        <v>123</v>
      </c>
    </row>
    <row r="881" spans="1:33" x14ac:dyDescent="0.2">
      <c r="A881" s="1" t="s">
        <v>910</v>
      </c>
      <c r="B881" s="2">
        <v>0</v>
      </c>
      <c r="C881" s="2">
        <v>0</v>
      </c>
      <c r="D881" s="2">
        <v>0</v>
      </c>
      <c r="E881" s="2">
        <v>0</v>
      </c>
      <c r="F881" s="2">
        <v>95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58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>
        <f t="shared" si="13"/>
        <v>153</v>
      </c>
    </row>
    <row r="882" spans="1:33" x14ac:dyDescent="0.2">
      <c r="A882" s="1" t="s">
        <v>911</v>
      </c>
      <c r="B882" s="2">
        <v>0</v>
      </c>
      <c r="C882" s="2">
        <v>59</v>
      </c>
      <c r="D882" s="2">
        <v>0</v>
      </c>
      <c r="E882" s="2">
        <v>0</v>
      </c>
      <c r="F882" s="2">
        <v>123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>
        <f t="shared" si="13"/>
        <v>182</v>
      </c>
    </row>
    <row r="883" spans="1:33" x14ac:dyDescent="0.2">
      <c r="A883" s="1" t="s">
        <v>912</v>
      </c>
      <c r="B883" s="2">
        <v>0</v>
      </c>
      <c r="C883" s="2">
        <v>0</v>
      </c>
      <c r="D883" s="2">
        <v>0</v>
      </c>
      <c r="E883" s="2">
        <v>0</v>
      </c>
      <c r="F883" s="2">
        <v>60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>
        <f t="shared" si="13"/>
        <v>60</v>
      </c>
    </row>
    <row r="884" spans="1:33" x14ac:dyDescent="0.2">
      <c r="A884" s="1" t="s">
        <v>913</v>
      </c>
      <c r="B884" s="2">
        <v>0</v>
      </c>
      <c r="C884" s="2">
        <v>0</v>
      </c>
      <c r="D884" s="2">
        <v>0</v>
      </c>
      <c r="E884" s="2">
        <v>0</v>
      </c>
      <c r="F884" s="2">
        <v>58</v>
      </c>
      <c r="G884" s="2">
        <v>0</v>
      </c>
      <c r="H884" s="2">
        <v>0</v>
      </c>
      <c r="I884" s="2">
        <v>0</v>
      </c>
      <c r="J884" s="2">
        <v>0</v>
      </c>
      <c r="K884" s="2">
        <v>60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57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>
        <f t="shared" si="13"/>
        <v>175</v>
      </c>
    </row>
    <row r="885" spans="1:33" x14ac:dyDescent="0.2">
      <c r="A885" s="1" t="s">
        <v>914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2">
        <v>0</v>
      </c>
      <c r="AF885" s="2">
        <v>0</v>
      </c>
      <c r="AG885">
        <f t="shared" si="13"/>
        <v>0</v>
      </c>
    </row>
    <row r="886" spans="1:33" x14ac:dyDescent="0.2">
      <c r="A886" s="1" t="s">
        <v>915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0</v>
      </c>
      <c r="AE886" s="2">
        <v>0</v>
      </c>
      <c r="AF886" s="2">
        <v>0</v>
      </c>
      <c r="AG886">
        <f t="shared" si="13"/>
        <v>0</v>
      </c>
    </row>
    <row r="887" spans="1:33" x14ac:dyDescent="0.2">
      <c r="A887" s="1" t="s">
        <v>916</v>
      </c>
      <c r="B887" s="2">
        <v>0</v>
      </c>
      <c r="C887" s="2">
        <v>0</v>
      </c>
      <c r="D887" s="2">
        <v>57</v>
      </c>
      <c r="E887" s="2">
        <v>0</v>
      </c>
      <c r="F887" s="2">
        <v>57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  <c r="AD887" s="2">
        <v>0</v>
      </c>
      <c r="AE887" s="2">
        <v>57</v>
      </c>
      <c r="AF887" s="2">
        <v>0</v>
      </c>
      <c r="AG887">
        <f t="shared" si="13"/>
        <v>171</v>
      </c>
    </row>
    <row r="888" spans="1:33" x14ac:dyDescent="0.2">
      <c r="A888" s="1" t="s">
        <v>917</v>
      </c>
      <c r="B888" s="2">
        <v>0</v>
      </c>
      <c r="C888" s="2">
        <v>0</v>
      </c>
      <c r="D888" s="2">
        <v>0</v>
      </c>
      <c r="E888" s="2">
        <v>0</v>
      </c>
      <c r="F888" s="2">
        <v>117</v>
      </c>
      <c r="G888" s="2">
        <v>57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0</v>
      </c>
      <c r="AE888" s="2">
        <v>0</v>
      </c>
      <c r="AF888" s="2">
        <v>0</v>
      </c>
      <c r="AG888">
        <f t="shared" si="13"/>
        <v>174</v>
      </c>
    </row>
    <row r="889" spans="1:33" x14ac:dyDescent="0.2">
      <c r="A889" s="1" t="s">
        <v>918</v>
      </c>
      <c r="B889" s="2">
        <v>0</v>
      </c>
      <c r="C889" s="2">
        <v>0</v>
      </c>
      <c r="D889" s="2">
        <v>57</v>
      </c>
      <c r="E889" s="2">
        <v>0</v>
      </c>
      <c r="F889" s="2">
        <v>58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57</v>
      </c>
      <c r="AB889" s="2">
        <v>0</v>
      </c>
      <c r="AC889" s="2">
        <v>0</v>
      </c>
      <c r="AD889" s="2">
        <v>0</v>
      </c>
      <c r="AE889" s="2">
        <v>0</v>
      </c>
      <c r="AF889" s="2">
        <v>0</v>
      </c>
      <c r="AG889">
        <f t="shared" si="13"/>
        <v>172</v>
      </c>
    </row>
    <row r="890" spans="1:33" x14ac:dyDescent="0.2">
      <c r="A890" s="1" t="s">
        <v>919</v>
      </c>
      <c r="B890" s="2">
        <v>0</v>
      </c>
      <c r="C890" s="2">
        <v>0</v>
      </c>
      <c r="D890" s="2">
        <v>0</v>
      </c>
      <c r="E890" s="2">
        <v>0</v>
      </c>
      <c r="F890" s="2">
        <v>119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114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  <c r="AE890" s="2">
        <v>0</v>
      </c>
      <c r="AF890" s="2">
        <v>0</v>
      </c>
      <c r="AG890">
        <f t="shared" si="13"/>
        <v>233</v>
      </c>
    </row>
    <row r="891" spans="1:33" x14ac:dyDescent="0.2">
      <c r="A891" s="1" t="s">
        <v>920</v>
      </c>
      <c r="B891" s="2">
        <v>0</v>
      </c>
      <c r="C891" s="2">
        <v>0</v>
      </c>
      <c r="D891" s="2">
        <v>59</v>
      </c>
      <c r="E891" s="2">
        <v>0</v>
      </c>
      <c r="F891" s="2">
        <v>114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57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2">
        <v>0</v>
      </c>
      <c r="AF891" s="2">
        <v>0</v>
      </c>
      <c r="AG891">
        <f t="shared" si="13"/>
        <v>230</v>
      </c>
    </row>
    <row r="892" spans="1:33" x14ac:dyDescent="0.2">
      <c r="A892" s="1" t="s">
        <v>921</v>
      </c>
      <c r="B892" s="2">
        <v>0</v>
      </c>
      <c r="C892" s="2">
        <v>0</v>
      </c>
      <c r="D892" s="2">
        <v>0</v>
      </c>
      <c r="E892" s="2">
        <v>0</v>
      </c>
      <c r="F892" s="2">
        <v>115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0</v>
      </c>
      <c r="AE892" s="2">
        <v>0</v>
      </c>
      <c r="AF892" s="2">
        <v>0</v>
      </c>
      <c r="AG892">
        <f t="shared" si="13"/>
        <v>115</v>
      </c>
    </row>
    <row r="893" spans="1:33" x14ac:dyDescent="0.2">
      <c r="A893" s="1" t="s">
        <v>922</v>
      </c>
      <c r="B893" s="2">
        <v>0</v>
      </c>
      <c r="C893" s="2">
        <v>0</v>
      </c>
      <c r="D893" s="2">
        <v>0</v>
      </c>
      <c r="E893" s="2">
        <v>0</v>
      </c>
      <c r="F893" s="2">
        <v>59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58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0</v>
      </c>
      <c r="AE893" s="2">
        <v>0</v>
      </c>
      <c r="AF893" s="2">
        <v>0</v>
      </c>
      <c r="AG893">
        <f t="shared" si="13"/>
        <v>117</v>
      </c>
    </row>
    <row r="894" spans="1:33" x14ac:dyDescent="0.2">
      <c r="A894" s="1" t="s">
        <v>923</v>
      </c>
      <c r="B894" s="2">
        <v>0</v>
      </c>
      <c r="C894" s="2">
        <v>0</v>
      </c>
      <c r="D894" s="2">
        <v>0</v>
      </c>
      <c r="E894" s="2">
        <v>0</v>
      </c>
      <c r="F894" s="2">
        <v>60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0</v>
      </c>
      <c r="AE894" s="2">
        <v>0</v>
      </c>
      <c r="AF894" s="2">
        <v>0</v>
      </c>
      <c r="AG894">
        <f t="shared" si="13"/>
        <v>60</v>
      </c>
    </row>
    <row r="895" spans="1:33" x14ac:dyDescent="0.2">
      <c r="A895" s="1" t="s">
        <v>924</v>
      </c>
      <c r="B895" s="2">
        <v>0</v>
      </c>
      <c r="C895" s="2">
        <v>57</v>
      </c>
      <c r="D895" s="2">
        <v>0</v>
      </c>
      <c r="E895" s="2">
        <v>0</v>
      </c>
      <c r="F895" s="2">
        <v>115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0</v>
      </c>
      <c r="AE895" s="2">
        <v>0</v>
      </c>
      <c r="AF895" s="2">
        <v>0</v>
      </c>
      <c r="AG895">
        <f t="shared" si="13"/>
        <v>172</v>
      </c>
    </row>
    <row r="896" spans="1:33" x14ac:dyDescent="0.2">
      <c r="A896" s="1" t="s">
        <v>925</v>
      </c>
      <c r="B896" s="2">
        <v>0</v>
      </c>
      <c r="C896" s="2">
        <v>0</v>
      </c>
      <c r="D896" s="2">
        <v>0</v>
      </c>
      <c r="E896" s="2">
        <v>0</v>
      </c>
      <c r="F896" s="2">
        <v>115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  <c r="AD896" s="2">
        <v>0</v>
      </c>
      <c r="AE896" s="2">
        <v>0</v>
      </c>
      <c r="AF896" s="2">
        <v>0</v>
      </c>
      <c r="AG896">
        <f t="shared" si="13"/>
        <v>115</v>
      </c>
    </row>
    <row r="897" spans="1:33" x14ac:dyDescent="0.2">
      <c r="A897" s="1" t="s">
        <v>926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  <c r="AE897" s="2">
        <v>0</v>
      </c>
      <c r="AF897" s="2">
        <v>0</v>
      </c>
      <c r="AG897">
        <f t="shared" si="13"/>
        <v>0</v>
      </c>
    </row>
    <row r="898" spans="1:33" x14ac:dyDescent="0.2">
      <c r="A898" s="1" t="s">
        <v>927</v>
      </c>
      <c r="B898" s="2">
        <v>0</v>
      </c>
      <c r="C898" s="2">
        <v>0</v>
      </c>
      <c r="D898" s="2">
        <v>0</v>
      </c>
      <c r="E898" s="2">
        <v>0</v>
      </c>
      <c r="F898" s="2">
        <v>117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58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  <c r="AE898" s="2">
        <v>0</v>
      </c>
      <c r="AF898" s="2">
        <v>0</v>
      </c>
      <c r="AG898">
        <f t="shared" si="13"/>
        <v>175</v>
      </c>
    </row>
    <row r="899" spans="1:33" x14ac:dyDescent="0.2">
      <c r="A899" s="1" t="s">
        <v>928</v>
      </c>
      <c r="B899" s="2">
        <v>0</v>
      </c>
      <c r="C899" s="2">
        <v>0</v>
      </c>
      <c r="D899" s="2">
        <v>0</v>
      </c>
      <c r="E899" s="2">
        <v>0</v>
      </c>
      <c r="F899" s="2">
        <v>61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0</v>
      </c>
      <c r="AE899" s="2">
        <v>0</v>
      </c>
      <c r="AF899" s="2">
        <v>0</v>
      </c>
      <c r="AG899">
        <f t="shared" ref="AG899:AG962" si="14">L899+M899+N899+O899+P899+Q899+R899+S899+T899+U899+V899+W899+X899+Y899+Z899+AA899+AB899+AC899+AD899+AE899+AF899+K899+J899+I899+H899+G899+F899+E899+D899+C899+B899</f>
        <v>61</v>
      </c>
    </row>
    <row r="900" spans="1:33" x14ac:dyDescent="0.2">
      <c r="A900" s="1" t="s">
        <v>929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0</v>
      </c>
      <c r="AE900" s="2">
        <v>0</v>
      </c>
      <c r="AF900" s="2">
        <v>0</v>
      </c>
      <c r="AG900">
        <f t="shared" si="14"/>
        <v>0</v>
      </c>
    </row>
    <row r="901" spans="1:33" x14ac:dyDescent="0.2">
      <c r="A901" s="1" t="s">
        <v>930</v>
      </c>
      <c r="B901" s="2">
        <v>0</v>
      </c>
      <c r="C901" s="2">
        <v>0</v>
      </c>
      <c r="D901" s="2">
        <v>0</v>
      </c>
      <c r="E901" s="2">
        <v>0</v>
      </c>
      <c r="F901" s="2">
        <v>57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0</v>
      </c>
      <c r="AE901" s="2">
        <v>0</v>
      </c>
      <c r="AF901" s="2">
        <v>0</v>
      </c>
      <c r="AG901">
        <f t="shared" si="14"/>
        <v>57</v>
      </c>
    </row>
    <row r="902" spans="1:33" x14ac:dyDescent="0.2">
      <c r="A902" s="1" t="s">
        <v>931</v>
      </c>
      <c r="B902" s="2">
        <v>0</v>
      </c>
      <c r="C902" s="2">
        <v>0</v>
      </c>
      <c r="D902" s="2">
        <v>0</v>
      </c>
      <c r="E902" s="2">
        <v>0</v>
      </c>
      <c r="F902" s="2">
        <v>57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57</v>
      </c>
      <c r="AA902" s="2">
        <v>0</v>
      </c>
      <c r="AB902" s="2">
        <v>0</v>
      </c>
      <c r="AC902" s="2">
        <v>0</v>
      </c>
      <c r="AD902" s="2">
        <v>0</v>
      </c>
      <c r="AE902" s="2">
        <v>0</v>
      </c>
      <c r="AF902" s="2">
        <v>0</v>
      </c>
      <c r="AG902">
        <f t="shared" si="14"/>
        <v>114</v>
      </c>
    </row>
    <row r="903" spans="1:33" x14ac:dyDescent="0.2">
      <c r="A903" s="1" t="s">
        <v>932</v>
      </c>
      <c r="B903" s="2">
        <v>0</v>
      </c>
      <c r="C903" s="2">
        <v>57</v>
      </c>
      <c r="D903" s="2">
        <v>0</v>
      </c>
      <c r="E903" s="2">
        <v>0</v>
      </c>
      <c r="F903" s="2">
        <v>59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0</v>
      </c>
      <c r="AE903" s="2">
        <v>0</v>
      </c>
      <c r="AF903" s="2">
        <v>0</v>
      </c>
      <c r="AG903">
        <f t="shared" si="14"/>
        <v>116</v>
      </c>
    </row>
    <row r="904" spans="1:33" x14ac:dyDescent="0.2">
      <c r="A904" s="1" t="s">
        <v>933</v>
      </c>
      <c r="B904" s="2">
        <v>0</v>
      </c>
      <c r="C904" s="2">
        <v>57</v>
      </c>
      <c r="D904" s="2">
        <v>0</v>
      </c>
      <c r="E904" s="2">
        <v>0</v>
      </c>
      <c r="F904" s="2">
        <v>57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57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  <c r="AE904" s="2">
        <v>0</v>
      </c>
      <c r="AF904" s="2">
        <v>0</v>
      </c>
      <c r="AG904">
        <f t="shared" si="14"/>
        <v>171</v>
      </c>
    </row>
    <row r="905" spans="1:33" x14ac:dyDescent="0.2">
      <c r="A905" s="1" t="s">
        <v>934</v>
      </c>
      <c r="B905" s="2">
        <v>0</v>
      </c>
      <c r="C905" s="2">
        <v>0</v>
      </c>
      <c r="D905" s="2">
        <v>0</v>
      </c>
      <c r="E905" s="2">
        <v>0</v>
      </c>
      <c r="F905" s="2">
        <v>58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57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  <c r="AE905" s="2">
        <v>0</v>
      </c>
      <c r="AF905" s="2">
        <v>0</v>
      </c>
      <c r="AG905">
        <f t="shared" si="14"/>
        <v>115</v>
      </c>
    </row>
    <row r="906" spans="1:33" x14ac:dyDescent="0.2">
      <c r="A906" s="1" t="s">
        <v>935</v>
      </c>
      <c r="B906" s="2">
        <v>0</v>
      </c>
      <c r="C906" s="2">
        <v>0</v>
      </c>
      <c r="D906" s="2">
        <v>0</v>
      </c>
      <c r="E906" s="2">
        <v>0</v>
      </c>
      <c r="F906" s="2">
        <v>63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59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0</v>
      </c>
      <c r="AE906" s="2">
        <v>0</v>
      </c>
      <c r="AF906" s="2">
        <v>0</v>
      </c>
      <c r="AG906">
        <f t="shared" si="14"/>
        <v>122</v>
      </c>
    </row>
    <row r="907" spans="1:33" x14ac:dyDescent="0.2">
      <c r="A907" s="1" t="s">
        <v>936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58</v>
      </c>
      <c r="AE907" s="2">
        <v>0</v>
      </c>
      <c r="AF907" s="2">
        <v>0</v>
      </c>
      <c r="AG907">
        <f t="shared" si="14"/>
        <v>58</v>
      </c>
    </row>
    <row r="908" spans="1:33" x14ac:dyDescent="0.2">
      <c r="A908" s="1" t="s">
        <v>937</v>
      </c>
      <c r="B908" s="2">
        <v>0</v>
      </c>
      <c r="C908" s="2">
        <v>0</v>
      </c>
      <c r="D908" s="2">
        <v>0</v>
      </c>
      <c r="E908" s="2">
        <v>0</v>
      </c>
      <c r="F908" s="2">
        <v>57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57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>
        <f t="shared" si="14"/>
        <v>114</v>
      </c>
    </row>
    <row r="909" spans="1:33" x14ac:dyDescent="0.2">
      <c r="A909" s="1" t="s">
        <v>938</v>
      </c>
      <c r="B909" s="2">
        <v>0</v>
      </c>
      <c r="C909" s="2">
        <v>57</v>
      </c>
      <c r="D909" s="2">
        <v>0</v>
      </c>
      <c r="E909" s="2">
        <v>0</v>
      </c>
      <c r="F909" s="2">
        <v>57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>
        <f t="shared" si="14"/>
        <v>114</v>
      </c>
    </row>
    <row r="910" spans="1:33" x14ac:dyDescent="0.2">
      <c r="A910" s="1" t="s">
        <v>939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>
        <f t="shared" si="14"/>
        <v>0</v>
      </c>
    </row>
    <row r="911" spans="1:33" x14ac:dyDescent="0.2">
      <c r="A911" s="1" t="s">
        <v>940</v>
      </c>
      <c r="B911" s="2">
        <v>0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>
        <f t="shared" si="14"/>
        <v>0</v>
      </c>
    </row>
    <row r="912" spans="1:33" x14ac:dyDescent="0.2">
      <c r="A912" s="1" t="s">
        <v>941</v>
      </c>
      <c r="B912" s="2">
        <v>0</v>
      </c>
      <c r="C912" s="2">
        <v>0</v>
      </c>
      <c r="D912" s="2">
        <v>59</v>
      </c>
      <c r="E912" s="2">
        <v>0</v>
      </c>
      <c r="F912" s="2">
        <v>58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>
        <f t="shared" si="14"/>
        <v>117</v>
      </c>
    </row>
    <row r="913" spans="1:33" x14ac:dyDescent="0.2">
      <c r="A913" s="1" t="s">
        <v>942</v>
      </c>
      <c r="B913" s="2">
        <v>0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>
        <f t="shared" si="14"/>
        <v>0</v>
      </c>
    </row>
    <row r="914" spans="1:33" x14ac:dyDescent="0.2">
      <c r="A914" s="1" t="s">
        <v>943</v>
      </c>
      <c r="B914" s="2">
        <v>0</v>
      </c>
      <c r="C914" s="2">
        <v>0</v>
      </c>
      <c r="D914" s="2">
        <v>0</v>
      </c>
      <c r="E914" s="2">
        <v>0</v>
      </c>
      <c r="F914" s="2">
        <v>61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0</v>
      </c>
      <c r="AE914" s="2">
        <v>0</v>
      </c>
      <c r="AF914" s="2">
        <v>0</v>
      </c>
      <c r="AG914">
        <f t="shared" si="14"/>
        <v>61</v>
      </c>
    </row>
    <row r="915" spans="1:33" x14ac:dyDescent="0.2">
      <c r="A915" s="1" t="s">
        <v>944</v>
      </c>
      <c r="B915" s="2">
        <v>0</v>
      </c>
      <c r="C915" s="2">
        <v>57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0</v>
      </c>
      <c r="AE915" s="2">
        <v>0</v>
      </c>
      <c r="AF915" s="2">
        <v>0</v>
      </c>
      <c r="AG915">
        <f t="shared" si="14"/>
        <v>57</v>
      </c>
    </row>
    <row r="916" spans="1:33" x14ac:dyDescent="0.2">
      <c r="A916" s="1" t="s">
        <v>945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0</v>
      </c>
      <c r="AE916" s="2">
        <v>0</v>
      </c>
      <c r="AF916" s="2">
        <v>0</v>
      </c>
      <c r="AG916">
        <f t="shared" si="14"/>
        <v>0</v>
      </c>
    </row>
    <row r="917" spans="1:33" x14ac:dyDescent="0.2">
      <c r="A917" s="1" t="s">
        <v>946</v>
      </c>
      <c r="B917" s="2">
        <v>0</v>
      </c>
      <c r="C917" s="2">
        <v>0</v>
      </c>
      <c r="D917" s="2">
        <v>0</v>
      </c>
      <c r="E917" s="2">
        <v>0</v>
      </c>
      <c r="F917" s="2">
        <v>57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57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0</v>
      </c>
      <c r="AE917" s="2">
        <v>0</v>
      </c>
      <c r="AF917" s="2">
        <v>0</v>
      </c>
      <c r="AG917">
        <f t="shared" si="14"/>
        <v>114</v>
      </c>
    </row>
    <row r="918" spans="1:33" x14ac:dyDescent="0.2">
      <c r="A918" s="1" t="s">
        <v>947</v>
      </c>
      <c r="B918" s="2">
        <v>0</v>
      </c>
      <c r="C918" s="2">
        <v>0</v>
      </c>
      <c r="D918" s="2">
        <v>0</v>
      </c>
      <c r="E918" s="2">
        <v>0</v>
      </c>
      <c r="F918" s="2">
        <v>58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  <c r="AD918" s="2">
        <v>0</v>
      </c>
      <c r="AE918" s="2">
        <v>0</v>
      </c>
      <c r="AF918" s="2">
        <v>0</v>
      </c>
      <c r="AG918">
        <f t="shared" si="14"/>
        <v>58</v>
      </c>
    </row>
    <row r="919" spans="1:33" x14ac:dyDescent="0.2">
      <c r="A919" s="1" t="s">
        <v>948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2">
        <v>0</v>
      </c>
      <c r="AF919" s="2">
        <v>0</v>
      </c>
      <c r="AG919">
        <f t="shared" si="14"/>
        <v>0</v>
      </c>
    </row>
    <row r="920" spans="1:33" x14ac:dyDescent="0.2">
      <c r="A920" s="1" t="s">
        <v>949</v>
      </c>
      <c r="B920" s="2">
        <v>0</v>
      </c>
      <c r="C920" s="2">
        <v>0</v>
      </c>
      <c r="D920" s="2">
        <v>0</v>
      </c>
      <c r="E920" s="2">
        <v>0</v>
      </c>
      <c r="F920" s="2">
        <v>61</v>
      </c>
      <c r="G920" s="2">
        <v>58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0</v>
      </c>
      <c r="AE920" s="2">
        <v>0</v>
      </c>
      <c r="AF920" s="2">
        <v>0</v>
      </c>
      <c r="AG920">
        <f t="shared" si="14"/>
        <v>119</v>
      </c>
    </row>
    <row r="921" spans="1:33" x14ac:dyDescent="0.2">
      <c r="A921" s="1" t="s">
        <v>950</v>
      </c>
      <c r="B921" s="2">
        <v>0</v>
      </c>
      <c r="C921" s="2">
        <v>0</v>
      </c>
      <c r="D921" s="2">
        <v>59</v>
      </c>
      <c r="E921" s="2">
        <v>0</v>
      </c>
      <c r="F921" s="2">
        <v>57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0</v>
      </c>
      <c r="AE921" s="2">
        <v>57</v>
      </c>
      <c r="AF921" s="2">
        <v>0</v>
      </c>
      <c r="AG921">
        <f t="shared" si="14"/>
        <v>173</v>
      </c>
    </row>
    <row r="922" spans="1:33" x14ac:dyDescent="0.2">
      <c r="A922" s="1" t="s">
        <v>951</v>
      </c>
      <c r="B922" s="2">
        <v>0</v>
      </c>
      <c r="C922" s="2">
        <v>0</v>
      </c>
      <c r="D922" s="2">
        <v>0</v>
      </c>
      <c r="E922" s="2">
        <v>0</v>
      </c>
      <c r="F922" s="2">
        <v>139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57</v>
      </c>
      <c r="Z922" s="2">
        <v>0</v>
      </c>
      <c r="AA922" s="2">
        <v>0</v>
      </c>
      <c r="AB922" s="2">
        <v>0</v>
      </c>
      <c r="AC922" s="2">
        <v>59</v>
      </c>
      <c r="AD922" s="2">
        <v>0</v>
      </c>
      <c r="AE922" s="2">
        <v>0</v>
      </c>
      <c r="AF922" s="2">
        <v>0</v>
      </c>
      <c r="AG922">
        <f t="shared" si="14"/>
        <v>255</v>
      </c>
    </row>
    <row r="923" spans="1:33" x14ac:dyDescent="0.2">
      <c r="A923" s="1" t="s">
        <v>952</v>
      </c>
      <c r="B923" s="2">
        <v>0</v>
      </c>
      <c r="C923" s="2">
        <v>0</v>
      </c>
      <c r="D923" s="2">
        <v>0</v>
      </c>
      <c r="E923" s="2">
        <v>0</v>
      </c>
      <c r="F923" s="2">
        <v>115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0</v>
      </c>
      <c r="AE923" s="2">
        <v>0</v>
      </c>
      <c r="AF923" s="2">
        <v>0</v>
      </c>
      <c r="AG923">
        <f t="shared" si="14"/>
        <v>115</v>
      </c>
    </row>
    <row r="924" spans="1:33" x14ac:dyDescent="0.2">
      <c r="A924" s="1" t="s">
        <v>953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0</v>
      </c>
      <c r="AE924" s="2">
        <v>0</v>
      </c>
      <c r="AF924" s="2">
        <v>0</v>
      </c>
      <c r="AG924">
        <f t="shared" si="14"/>
        <v>0</v>
      </c>
    </row>
    <row r="925" spans="1:33" x14ac:dyDescent="0.2">
      <c r="A925" s="1" t="s">
        <v>954</v>
      </c>
      <c r="B925" s="2">
        <v>0</v>
      </c>
      <c r="C925" s="2">
        <v>0</v>
      </c>
      <c r="D925" s="2">
        <v>0</v>
      </c>
      <c r="E925" s="2">
        <v>0</v>
      </c>
      <c r="F925" s="2">
        <v>67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0</v>
      </c>
      <c r="AE925" s="2">
        <v>0</v>
      </c>
      <c r="AF925" s="2">
        <v>0</v>
      </c>
      <c r="AG925">
        <f t="shared" si="14"/>
        <v>67</v>
      </c>
    </row>
    <row r="926" spans="1:33" x14ac:dyDescent="0.2">
      <c r="A926" s="1" t="s">
        <v>955</v>
      </c>
      <c r="B926" s="2">
        <v>0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  <c r="AE926" s="2">
        <v>0</v>
      </c>
      <c r="AF926" s="2">
        <v>0</v>
      </c>
      <c r="AG926">
        <f t="shared" si="14"/>
        <v>0</v>
      </c>
    </row>
    <row r="927" spans="1:33" x14ac:dyDescent="0.2">
      <c r="A927" s="1" t="s">
        <v>956</v>
      </c>
      <c r="B927" s="2">
        <v>0</v>
      </c>
      <c r="C927" s="2">
        <v>0</v>
      </c>
      <c r="D927" s="2">
        <v>0</v>
      </c>
      <c r="E927" s="2">
        <v>0</v>
      </c>
      <c r="F927" s="2">
        <v>57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  <c r="AE927" s="2">
        <v>0</v>
      </c>
      <c r="AF927" s="2">
        <v>0</v>
      </c>
      <c r="AG927">
        <f t="shared" si="14"/>
        <v>57</v>
      </c>
    </row>
    <row r="928" spans="1:33" x14ac:dyDescent="0.2">
      <c r="A928" s="1" t="s">
        <v>957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57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59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  <c r="AE928" s="2">
        <v>57</v>
      </c>
      <c r="AF928" s="2">
        <v>0</v>
      </c>
      <c r="AG928">
        <f t="shared" si="14"/>
        <v>173</v>
      </c>
    </row>
    <row r="929" spans="1:33" x14ac:dyDescent="0.2">
      <c r="A929" s="1" t="s">
        <v>958</v>
      </c>
      <c r="B929" s="2">
        <v>0</v>
      </c>
      <c r="C929" s="2">
        <v>0</v>
      </c>
      <c r="D929" s="2">
        <v>0</v>
      </c>
      <c r="E929" s="2">
        <v>0</v>
      </c>
      <c r="F929" s="2">
        <v>61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0</v>
      </c>
      <c r="AE929" s="2">
        <v>0</v>
      </c>
      <c r="AF929" s="2">
        <v>0</v>
      </c>
      <c r="AG929">
        <f t="shared" si="14"/>
        <v>61</v>
      </c>
    </row>
    <row r="930" spans="1:33" x14ac:dyDescent="0.2">
      <c r="A930" s="1" t="s">
        <v>959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57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  <c r="AE930" s="2">
        <v>0</v>
      </c>
      <c r="AF930" s="2">
        <v>0</v>
      </c>
      <c r="AG930">
        <f t="shared" si="14"/>
        <v>57</v>
      </c>
    </row>
    <row r="931" spans="1:33" x14ac:dyDescent="0.2">
      <c r="A931" s="1" t="s">
        <v>960</v>
      </c>
      <c r="B931" s="2">
        <v>0</v>
      </c>
      <c r="C931" s="2">
        <v>0</v>
      </c>
      <c r="D931" s="2">
        <v>0</v>
      </c>
      <c r="E931" s="2">
        <v>0</v>
      </c>
      <c r="F931" s="2">
        <v>57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57</v>
      </c>
      <c r="AB931" s="2">
        <v>0</v>
      </c>
      <c r="AC931" s="2">
        <v>0</v>
      </c>
      <c r="AD931" s="2">
        <v>0</v>
      </c>
      <c r="AE931" s="2">
        <v>0</v>
      </c>
      <c r="AF931" s="2">
        <v>0</v>
      </c>
      <c r="AG931">
        <f t="shared" si="14"/>
        <v>114</v>
      </c>
    </row>
    <row r="932" spans="1:33" x14ac:dyDescent="0.2">
      <c r="A932" s="1" t="s">
        <v>961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  <c r="AE932" s="2">
        <v>0</v>
      </c>
      <c r="AF932" s="2">
        <v>0</v>
      </c>
      <c r="AG932">
        <f t="shared" si="14"/>
        <v>0</v>
      </c>
    </row>
    <row r="933" spans="1:33" x14ac:dyDescent="0.2">
      <c r="A933" s="1" t="s">
        <v>962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  <c r="AE933" s="2">
        <v>0</v>
      </c>
      <c r="AF933" s="2">
        <v>0</v>
      </c>
      <c r="AG933">
        <f t="shared" si="14"/>
        <v>0</v>
      </c>
    </row>
    <row r="934" spans="1:33" x14ac:dyDescent="0.2">
      <c r="A934" s="1" t="s">
        <v>963</v>
      </c>
      <c r="B934" s="2">
        <v>0</v>
      </c>
      <c r="C934" s="2">
        <v>0</v>
      </c>
      <c r="D934" s="2">
        <v>0</v>
      </c>
      <c r="E934" s="2">
        <v>0</v>
      </c>
      <c r="F934" s="2">
        <v>57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57</v>
      </c>
      <c r="Z934" s="2">
        <v>0</v>
      </c>
      <c r="AA934" s="2">
        <v>0</v>
      </c>
      <c r="AB934" s="2">
        <v>0</v>
      </c>
      <c r="AC934" s="2">
        <v>0</v>
      </c>
      <c r="AD934" s="2">
        <v>0</v>
      </c>
      <c r="AE934" s="2">
        <v>0</v>
      </c>
      <c r="AF934" s="2">
        <v>0</v>
      </c>
      <c r="AG934">
        <f t="shared" si="14"/>
        <v>114</v>
      </c>
    </row>
    <row r="935" spans="1:33" x14ac:dyDescent="0.2">
      <c r="A935" s="1" t="s">
        <v>964</v>
      </c>
      <c r="B935" s="2">
        <v>0</v>
      </c>
      <c r="C935" s="2">
        <v>0</v>
      </c>
      <c r="D935" s="2">
        <v>0</v>
      </c>
      <c r="E935" s="2">
        <v>0</v>
      </c>
      <c r="F935" s="2">
        <v>57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0</v>
      </c>
      <c r="AE935" s="2">
        <v>0</v>
      </c>
      <c r="AF935" s="2">
        <v>0</v>
      </c>
      <c r="AG935">
        <f t="shared" si="14"/>
        <v>57</v>
      </c>
    </row>
    <row r="936" spans="1:33" x14ac:dyDescent="0.2">
      <c r="A936" s="1" t="s">
        <v>965</v>
      </c>
      <c r="B936" s="2">
        <v>0</v>
      </c>
      <c r="C936" s="2">
        <v>0</v>
      </c>
      <c r="D936" s="2">
        <v>0</v>
      </c>
      <c r="E936" s="2">
        <v>0</v>
      </c>
      <c r="F936" s="2">
        <v>57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58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0</v>
      </c>
      <c r="AE936" s="2">
        <v>0</v>
      </c>
      <c r="AF936" s="2">
        <v>0</v>
      </c>
      <c r="AG936">
        <f t="shared" si="14"/>
        <v>115</v>
      </c>
    </row>
    <row r="937" spans="1:33" x14ac:dyDescent="0.2">
      <c r="A937" s="1" t="s">
        <v>966</v>
      </c>
      <c r="B937" s="2">
        <v>0</v>
      </c>
      <c r="C937" s="2">
        <v>0</v>
      </c>
      <c r="D937" s="2">
        <v>57</v>
      </c>
      <c r="E937" s="2">
        <v>0</v>
      </c>
      <c r="F937" s="2">
        <v>114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59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>
        <f t="shared" si="14"/>
        <v>230</v>
      </c>
    </row>
    <row r="938" spans="1:33" x14ac:dyDescent="0.2">
      <c r="A938" s="1" t="s">
        <v>967</v>
      </c>
      <c r="B938" s="2">
        <v>0</v>
      </c>
      <c r="C938" s="2">
        <v>0</v>
      </c>
      <c r="D938" s="2">
        <v>0</v>
      </c>
      <c r="E938" s="2">
        <v>0</v>
      </c>
      <c r="F938" s="2">
        <v>122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>
        <f t="shared" si="14"/>
        <v>122</v>
      </c>
    </row>
    <row r="939" spans="1:33" x14ac:dyDescent="0.2">
      <c r="A939" s="1" t="s">
        <v>968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59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>
        <f t="shared" si="14"/>
        <v>59</v>
      </c>
    </row>
    <row r="940" spans="1:33" x14ac:dyDescent="0.2">
      <c r="A940" s="1" t="s">
        <v>969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59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59</v>
      </c>
      <c r="AF940" s="2">
        <v>0</v>
      </c>
      <c r="AG940">
        <f t="shared" si="14"/>
        <v>118</v>
      </c>
    </row>
    <row r="941" spans="1:33" x14ac:dyDescent="0.2">
      <c r="A941" s="1" t="s">
        <v>970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>
        <f t="shared" si="14"/>
        <v>0</v>
      </c>
    </row>
    <row r="942" spans="1:33" x14ac:dyDescent="0.2">
      <c r="A942" s="1" t="s">
        <v>971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57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>
        <f t="shared" si="14"/>
        <v>57</v>
      </c>
    </row>
    <row r="943" spans="1:33" x14ac:dyDescent="0.2">
      <c r="A943" s="1" t="s">
        <v>972</v>
      </c>
      <c r="B943" s="2">
        <v>0</v>
      </c>
      <c r="C943" s="2">
        <v>0</v>
      </c>
      <c r="D943" s="2">
        <v>0</v>
      </c>
      <c r="E943" s="2">
        <v>0</v>
      </c>
      <c r="F943" s="2">
        <v>59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0</v>
      </c>
      <c r="AE943" s="2">
        <v>0</v>
      </c>
      <c r="AF943" s="2">
        <v>0</v>
      </c>
      <c r="AG943">
        <f t="shared" si="14"/>
        <v>59</v>
      </c>
    </row>
    <row r="944" spans="1:33" x14ac:dyDescent="0.2">
      <c r="A944" s="1" t="s">
        <v>973</v>
      </c>
      <c r="B944" s="2">
        <v>0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  <c r="AE944" s="2">
        <v>0</v>
      </c>
      <c r="AF944" s="2">
        <v>0</v>
      </c>
      <c r="AG944">
        <f t="shared" si="14"/>
        <v>0</v>
      </c>
    </row>
    <row r="945" spans="1:33" x14ac:dyDescent="0.2">
      <c r="A945" s="1" t="s">
        <v>974</v>
      </c>
      <c r="B945" s="2">
        <v>0</v>
      </c>
      <c r="C945" s="2">
        <v>0</v>
      </c>
      <c r="D945" s="2">
        <v>0</v>
      </c>
      <c r="E945" s="2">
        <v>0</v>
      </c>
      <c r="F945" s="2">
        <v>116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0</v>
      </c>
      <c r="AE945" s="2">
        <v>0</v>
      </c>
      <c r="AF945" s="2">
        <v>0</v>
      </c>
      <c r="AG945">
        <f t="shared" si="14"/>
        <v>116</v>
      </c>
    </row>
    <row r="946" spans="1:33" x14ac:dyDescent="0.2">
      <c r="A946" s="1" t="s">
        <v>975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59</v>
      </c>
      <c r="AB946" s="2">
        <v>0</v>
      </c>
      <c r="AC946" s="2">
        <v>0</v>
      </c>
      <c r="AD946" s="2">
        <v>0</v>
      </c>
      <c r="AE946" s="2">
        <v>0</v>
      </c>
      <c r="AF946" s="2">
        <v>0</v>
      </c>
      <c r="AG946">
        <f t="shared" si="14"/>
        <v>59</v>
      </c>
    </row>
    <row r="947" spans="1:33" x14ac:dyDescent="0.2">
      <c r="A947" s="1" t="s">
        <v>976</v>
      </c>
      <c r="B947" s="2">
        <v>0</v>
      </c>
      <c r="C947" s="2">
        <v>0</v>
      </c>
      <c r="D947" s="2">
        <v>0</v>
      </c>
      <c r="E947" s="2">
        <v>0</v>
      </c>
      <c r="F947" s="2">
        <v>58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0</v>
      </c>
      <c r="AE947" s="2">
        <v>0</v>
      </c>
      <c r="AF947" s="2">
        <v>0</v>
      </c>
      <c r="AG947">
        <f t="shared" si="14"/>
        <v>58</v>
      </c>
    </row>
    <row r="948" spans="1:33" x14ac:dyDescent="0.2">
      <c r="A948" s="1" t="s">
        <v>977</v>
      </c>
      <c r="B948" s="2">
        <v>0</v>
      </c>
      <c r="C948" s="2">
        <v>0</v>
      </c>
      <c r="D948" s="2">
        <v>0</v>
      </c>
      <c r="E948" s="2">
        <v>0</v>
      </c>
      <c r="F948" s="2">
        <v>57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0</v>
      </c>
      <c r="AE948" s="2">
        <v>0</v>
      </c>
      <c r="AF948" s="2">
        <v>0</v>
      </c>
      <c r="AG948">
        <f t="shared" si="14"/>
        <v>57</v>
      </c>
    </row>
    <row r="949" spans="1:33" x14ac:dyDescent="0.2">
      <c r="A949" s="1" t="s">
        <v>978</v>
      </c>
      <c r="B949" s="2">
        <v>0</v>
      </c>
      <c r="C949" s="2">
        <v>0</v>
      </c>
      <c r="D949" s="2">
        <v>0</v>
      </c>
      <c r="E949" s="2">
        <v>0</v>
      </c>
      <c r="F949" s="2">
        <v>57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0</v>
      </c>
      <c r="AE949" s="2">
        <v>0</v>
      </c>
      <c r="AF949" s="2">
        <v>0</v>
      </c>
      <c r="AG949">
        <f t="shared" si="14"/>
        <v>57</v>
      </c>
    </row>
    <row r="950" spans="1:33" x14ac:dyDescent="0.2">
      <c r="A950" s="1" t="s">
        <v>979</v>
      </c>
      <c r="B950" s="2">
        <v>0</v>
      </c>
      <c r="C950" s="2">
        <v>0</v>
      </c>
      <c r="D950" s="2">
        <v>0</v>
      </c>
      <c r="E950" s="2">
        <v>0</v>
      </c>
      <c r="F950" s="2">
        <v>58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58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  <c r="AE950" s="2">
        <v>0</v>
      </c>
      <c r="AF950" s="2">
        <v>0</v>
      </c>
      <c r="AG950">
        <f t="shared" si="14"/>
        <v>116</v>
      </c>
    </row>
    <row r="951" spans="1:33" x14ac:dyDescent="0.2">
      <c r="A951" s="1" t="s">
        <v>980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58</v>
      </c>
      <c r="L951" s="2">
        <v>0</v>
      </c>
      <c r="M951" s="2">
        <v>0</v>
      </c>
      <c r="N951" s="2">
        <v>10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0</v>
      </c>
      <c r="AE951" s="2">
        <v>0</v>
      </c>
      <c r="AF951" s="2">
        <v>0</v>
      </c>
      <c r="AG951">
        <f t="shared" si="14"/>
        <v>68</v>
      </c>
    </row>
    <row r="952" spans="1:33" x14ac:dyDescent="0.2">
      <c r="A952" s="1" t="s">
        <v>981</v>
      </c>
      <c r="B952" s="2">
        <v>0</v>
      </c>
      <c r="C952" s="2">
        <v>0</v>
      </c>
      <c r="D952" s="2">
        <v>0</v>
      </c>
      <c r="E952" s="2">
        <v>0</v>
      </c>
      <c r="F952" s="2">
        <v>123</v>
      </c>
      <c r="G952" s="2">
        <v>0</v>
      </c>
      <c r="H952" s="2">
        <v>0</v>
      </c>
      <c r="I952" s="2">
        <v>0</v>
      </c>
      <c r="J952" s="2">
        <v>0</v>
      </c>
      <c r="K952" s="2">
        <v>58</v>
      </c>
      <c r="L952" s="2">
        <v>0</v>
      </c>
      <c r="M952" s="2">
        <v>0</v>
      </c>
      <c r="N952" s="2">
        <v>57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0</v>
      </c>
      <c r="AE952" s="2">
        <v>0</v>
      </c>
      <c r="AF952" s="2">
        <v>0</v>
      </c>
      <c r="AG952">
        <f t="shared" si="14"/>
        <v>238</v>
      </c>
    </row>
    <row r="953" spans="1:33" x14ac:dyDescent="0.2">
      <c r="A953" s="1" t="s">
        <v>982</v>
      </c>
      <c r="B953" s="2">
        <v>0</v>
      </c>
      <c r="C953" s="2">
        <v>0</v>
      </c>
      <c r="D953" s="2">
        <v>0</v>
      </c>
      <c r="E953" s="2">
        <v>0</v>
      </c>
      <c r="F953" s="2">
        <v>61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59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0</v>
      </c>
      <c r="AE953" s="2">
        <v>0</v>
      </c>
      <c r="AF953" s="2">
        <v>0</v>
      </c>
      <c r="AG953">
        <f t="shared" si="14"/>
        <v>120</v>
      </c>
    </row>
    <row r="954" spans="1:33" x14ac:dyDescent="0.2">
      <c r="A954" s="1" t="s">
        <v>983</v>
      </c>
      <c r="B954" s="2">
        <v>0</v>
      </c>
      <c r="C954" s="2">
        <v>0</v>
      </c>
      <c r="D954" s="2">
        <v>0</v>
      </c>
      <c r="E954" s="2">
        <v>0</v>
      </c>
      <c r="F954" s="2">
        <v>57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57</v>
      </c>
      <c r="AE954" s="2">
        <v>0</v>
      </c>
      <c r="AF954" s="2">
        <v>0</v>
      </c>
      <c r="AG954">
        <f t="shared" si="14"/>
        <v>114</v>
      </c>
    </row>
    <row r="955" spans="1:33" x14ac:dyDescent="0.2">
      <c r="A955" s="1" t="s">
        <v>984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0</v>
      </c>
      <c r="AE955" s="2">
        <v>0</v>
      </c>
      <c r="AF955" s="2">
        <v>0</v>
      </c>
      <c r="AG955">
        <f t="shared" si="14"/>
        <v>0</v>
      </c>
    </row>
    <row r="956" spans="1:33" x14ac:dyDescent="0.2">
      <c r="A956" s="1" t="s">
        <v>985</v>
      </c>
      <c r="B956" s="2">
        <v>0</v>
      </c>
      <c r="C956" s="2">
        <v>0</v>
      </c>
      <c r="D956" s="2">
        <v>0</v>
      </c>
      <c r="E956" s="2">
        <v>0</v>
      </c>
      <c r="F956" s="2">
        <v>59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0</v>
      </c>
      <c r="AE956" s="2">
        <v>0</v>
      </c>
      <c r="AF956" s="2">
        <v>0</v>
      </c>
      <c r="AG956">
        <f t="shared" si="14"/>
        <v>59</v>
      </c>
    </row>
    <row r="957" spans="1:33" x14ac:dyDescent="0.2">
      <c r="A957" s="1" t="s">
        <v>986</v>
      </c>
      <c r="B957" s="2">
        <v>0</v>
      </c>
      <c r="C957" s="2">
        <v>0</v>
      </c>
      <c r="D957" s="2">
        <v>0</v>
      </c>
      <c r="E957" s="2">
        <v>0</v>
      </c>
      <c r="F957" s="2">
        <v>57</v>
      </c>
      <c r="G957" s="2">
        <v>0</v>
      </c>
      <c r="H957" s="2">
        <v>0</v>
      </c>
      <c r="I957" s="2">
        <v>57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59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  <c r="AE957" s="2">
        <v>0</v>
      </c>
      <c r="AF957" s="2">
        <v>0</v>
      </c>
      <c r="AG957">
        <f t="shared" si="14"/>
        <v>173</v>
      </c>
    </row>
    <row r="958" spans="1:33" x14ac:dyDescent="0.2">
      <c r="A958" s="1" t="s">
        <v>987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0</v>
      </c>
      <c r="AE958" s="2">
        <v>0</v>
      </c>
      <c r="AF958" s="2">
        <v>0</v>
      </c>
      <c r="AG958">
        <f t="shared" si="14"/>
        <v>0</v>
      </c>
    </row>
    <row r="959" spans="1:33" x14ac:dyDescent="0.2">
      <c r="A959" s="1" t="s">
        <v>988</v>
      </c>
      <c r="B959" s="2">
        <v>0</v>
      </c>
      <c r="C959" s="2">
        <v>57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57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  <c r="AE959" s="2">
        <v>0</v>
      </c>
      <c r="AF959" s="2">
        <v>0</v>
      </c>
      <c r="AG959">
        <f t="shared" si="14"/>
        <v>114</v>
      </c>
    </row>
    <row r="960" spans="1:33" x14ac:dyDescent="0.2">
      <c r="A960" s="1" t="s">
        <v>989</v>
      </c>
      <c r="B960" s="2">
        <v>0</v>
      </c>
      <c r="C960" s="2">
        <v>0</v>
      </c>
      <c r="D960" s="2">
        <v>0</v>
      </c>
      <c r="E960" s="2">
        <v>0</v>
      </c>
      <c r="F960" s="2">
        <v>63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0</v>
      </c>
      <c r="AE960" s="2">
        <v>0</v>
      </c>
      <c r="AF960" s="2">
        <v>0</v>
      </c>
      <c r="AG960">
        <f t="shared" si="14"/>
        <v>63</v>
      </c>
    </row>
    <row r="961" spans="1:33" x14ac:dyDescent="0.2">
      <c r="A961" s="1" t="s">
        <v>990</v>
      </c>
      <c r="B961" s="2">
        <v>0</v>
      </c>
      <c r="C961" s="2">
        <v>0</v>
      </c>
      <c r="D961" s="2">
        <v>0</v>
      </c>
      <c r="E961" s="2">
        <v>0</v>
      </c>
      <c r="F961" s="2">
        <v>59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0</v>
      </c>
      <c r="AE961" s="2">
        <v>0</v>
      </c>
      <c r="AF961" s="2">
        <v>0</v>
      </c>
      <c r="AG961">
        <f t="shared" si="14"/>
        <v>59</v>
      </c>
    </row>
    <row r="962" spans="1:33" x14ac:dyDescent="0.2">
      <c r="A962" s="1" t="s">
        <v>991</v>
      </c>
      <c r="B962" s="2">
        <v>0</v>
      </c>
      <c r="C962" s="2">
        <v>0</v>
      </c>
      <c r="D962" s="2">
        <v>0</v>
      </c>
      <c r="E962" s="2">
        <v>0</v>
      </c>
      <c r="F962" s="2">
        <v>60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0</v>
      </c>
      <c r="AE962" s="2">
        <v>0</v>
      </c>
      <c r="AF962" s="2">
        <v>0</v>
      </c>
      <c r="AG962">
        <f t="shared" si="14"/>
        <v>60</v>
      </c>
    </row>
    <row r="963" spans="1:33" x14ac:dyDescent="0.2">
      <c r="A963" s="1" t="s">
        <v>992</v>
      </c>
      <c r="B963" s="2">
        <v>0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0</v>
      </c>
      <c r="AE963" s="2">
        <v>0</v>
      </c>
      <c r="AF963" s="2">
        <v>0</v>
      </c>
      <c r="AG963">
        <f t="shared" ref="AG963:AG1026" si="15">L963+M963+N963+O963+P963+Q963+R963+S963+T963+U963+V963+W963+X963+Y963+Z963+AA963+AB963+AC963+AD963+AE963+AF963+K963+J963+I963+H963+G963+F963+E963+D963+C963+B963</f>
        <v>0</v>
      </c>
    </row>
    <row r="964" spans="1:33" x14ac:dyDescent="0.2">
      <c r="A964" s="1" t="s">
        <v>993</v>
      </c>
      <c r="B964" s="2">
        <v>0</v>
      </c>
      <c r="C964" s="2">
        <v>57</v>
      </c>
      <c r="D964" s="2">
        <v>0</v>
      </c>
      <c r="E964" s="2">
        <v>0</v>
      </c>
      <c r="F964" s="2">
        <v>57</v>
      </c>
      <c r="G964" s="2">
        <v>0</v>
      </c>
      <c r="H964" s="2">
        <v>0</v>
      </c>
      <c r="I964" s="2">
        <v>0</v>
      </c>
      <c r="J964" s="2">
        <v>0</v>
      </c>
      <c r="K964" s="2">
        <v>59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0</v>
      </c>
      <c r="AE964" s="2">
        <v>0</v>
      </c>
      <c r="AF964" s="2">
        <v>0</v>
      </c>
      <c r="AG964">
        <f t="shared" si="15"/>
        <v>173</v>
      </c>
    </row>
    <row r="965" spans="1:33" x14ac:dyDescent="0.2">
      <c r="A965" s="1" t="s">
        <v>994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2">
        <v>0</v>
      </c>
      <c r="AE965" s="2">
        <v>0</v>
      </c>
      <c r="AF965" s="2">
        <v>0</v>
      </c>
      <c r="AG965">
        <f t="shared" si="15"/>
        <v>0</v>
      </c>
    </row>
    <row r="966" spans="1:33" x14ac:dyDescent="0.2">
      <c r="A966" s="1" t="s">
        <v>995</v>
      </c>
      <c r="B966" s="2">
        <v>0</v>
      </c>
      <c r="C966" s="2">
        <v>0</v>
      </c>
      <c r="D966" s="2">
        <v>0</v>
      </c>
      <c r="E966" s="2">
        <v>0</v>
      </c>
      <c r="F966" s="2">
        <v>119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>
        <f t="shared" si="15"/>
        <v>119</v>
      </c>
    </row>
    <row r="967" spans="1:33" x14ac:dyDescent="0.2">
      <c r="A967" s="1" t="s">
        <v>996</v>
      </c>
      <c r="B967" s="2">
        <v>0</v>
      </c>
      <c r="C967" s="2">
        <v>0</v>
      </c>
      <c r="D967" s="2">
        <v>59</v>
      </c>
      <c r="E967" s="2">
        <v>0</v>
      </c>
      <c r="F967" s="2">
        <v>119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>
        <f t="shared" si="15"/>
        <v>178</v>
      </c>
    </row>
    <row r="968" spans="1:33" x14ac:dyDescent="0.2">
      <c r="A968" s="1" t="s">
        <v>997</v>
      </c>
      <c r="B968" s="2">
        <v>0</v>
      </c>
      <c r="C968" s="2">
        <v>57</v>
      </c>
      <c r="D968" s="2">
        <v>0</v>
      </c>
      <c r="E968" s="2">
        <v>0</v>
      </c>
      <c r="F968" s="2">
        <v>63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>
        <f t="shared" si="15"/>
        <v>120</v>
      </c>
    </row>
    <row r="969" spans="1:33" x14ac:dyDescent="0.2">
      <c r="A969" s="1" t="s">
        <v>998</v>
      </c>
      <c r="B969" s="2">
        <v>0</v>
      </c>
      <c r="C969" s="2">
        <v>0</v>
      </c>
      <c r="D969" s="2">
        <v>0</v>
      </c>
      <c r="E969" s="2">
        <v>0</v>
      </c>
      <c r="F969" s="2">
        <v>58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>
        <f t="shared" si="15"/>
        <v>58</v>
      </c>
    </row>
    <row r="970" spans="1:33" x14ac:dyDescent="0.2">
      <c r="A970" s="1" t="s">
        <v>999</v>
      </c>
      <c r="B970" s="2">
        <v>0</v>
      </c>
      <c r="C970" s="2">
        <v>0</v>
      </c>
      <c r="D970" s="2">
        <v>0</v>
      </c>
      <c r="E970" s="2">
        <v>0</v>
      </c>
      <c r="F970" s="2">
        <v>117</v>
      </c>
      <c r="G970" s="2">
        <v>0</v>
      </c>
      <c r="H970" s="2">
        <v>58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0</v>
      </c>
      <c r="AE970" s="2">
        <v>0</v>
      </c>
      <c r="AF970" s="2">
        <v>0</v>
      </c>
      <c r="AG970">
        <f t="shared" si="15"/>
        <v>175</v>
      </c>
    </row>
    <row r="971" spans="1:33" x14ac:dyDescent="0.2">
      <c r="A971" s="1" t="s">
        <v>1000</v>
      </c>
      <c r="B971" s="2">
        <v>0</v>
      </c>
      <c r="C971" s="2">
        <v>0</v>
      </c>
      <c r="D971" s="2">
        <v>0</v>
      </c>
      <c r="E971" s="2">
        <v>0</v>
      </c>
      <c r="F971" s="2">
        <v>59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  <c r="AE971" s="2">
        <v>0</v>
      </c>
      <c r="AF971" s="2">
        <v>0</v>
      </c>
      <c r="AG971">
        <f t="shared" si="15"/>
        <v>59</v>
      </c>
    </row>
    <row r="972" spans="1:33" x14ac:dyDescent="0.2">
      <c r="A972" s="1" t="s">
        <v>1001</v>
      </c>
      <c r="B972" s="2">
        <v>0</v>
      </c>
      <c r="C972" s="2">
        <v>0</v>
      </c>
      <c r="D972" s="2">
        <v>0</v>
      </c>
      <c r="E972" s="2">
        <v>0</v>
      </c>
      <c r="F972" s="2">
        <v>57</v>
      </c>
      <c r="G972" s="2">
        <v>0</v>
      </c>
      <c r="H972" s="2">
        <v>0</v>
      </c>
      <c r="I972" s="2">
        <v>0</v>
      </c>
      <c r="J972" s="2">
        <v>0</v>
      </c>
      <c r="K972" s="2">
        <v>60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59</v>
      </c>
      <c r="AE972" s="2">
        <v>0</v>
      </c>
      <c r="AF972" s="2">
        <v>0</v>
      </c>
      <c r="AG972">
        <f t="shared" si="15"/>
        <v>176</v>
      </c>
    </row>
    <row r="973" spans="1:33" x14ac:dyDescent="0.2">
      <c r="A973" s="1" t="s">
        <v>1002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0</v>
      </c>
      <c r="AE973" s="2">
        <v>0</v>
      </c>
      <c r="AF973" s="2">
        <v>0</v>
      </c>
      <c r="AG973">
        <f t="shared" si="15"/>
        <v>0</v>
      </c>
    </row>
    <row r="974" spans="1:33" x14ac:dyDescent="0.2">
      <c r="A974" s="1" t="s">
        <v>1003</v>
      </c>
      <c r="B974" s="2">
        <v>0</v>
      </c>
      <c r="C974" s="2">
        <v>0</v>
      </c>
      <c r="D974" s="2">
        <v>0</v>
      </c>
      <c r="E974" s="2">
        <v>0</v>
      </c>
      <c r="F974" s="2">
        <v>57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2">
        <v>0</v>
      </c>
      <c r="AE974" s="2">
        <v>0</v>
      </c>
      <c r="AF974" s="2">
        <v>0</v>
      </c>
      <c r="AG974">
        <f t="shared" si="15"/>
        <v>57</v>
      </c>
    </row>
    <row r="975" spans="1:33" x14ac:dyDescent="0.2">
      <c r="A975" s="1" t="s">
        <v>1004</v>
      </c>
      <c r="B975" s="2">
        <v>0</v>
      </c>
      <c r="C975" s="2">
        <v>0</v>
      </c>
      <c r="D975" s="2">
        <v>0</v>
      </c>
      <c r="E975" s="2">
        <v>0</v>
      </c>
      <c r="F975" s="2">
        <v>57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0</v>
      </c>
      <c r="AE975" s="2">
        <v>0</v>
      </c>
      <c r="AF975" s="2">
        <v>0</v>
      </c>
      <c r="AG975">
        <f t="shared" si="15"/>
        <v>57</v>
      </c>
    </row>
    <row r="976" spans="1:33" x14ac:dyDescent="0.2">
      <c r="A976" s="1" t="s">
        <v>1005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57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0</v>
      </c>
      <c r="AE976" s="2">
        <v>0</v>
      </c>
      <c r="AF976" s="2">
        <v>0</v>
      </c>
      <c r="AG976">
        <f t="shared" si="15"/>
        <v>57</v>
      </c>
    </row>
    <row r="977" spans="1:33" x14ac:dyDescent="0.2">
      <c r="A977" s="1" t="s">
        <v>1006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0</v>
      </c>
      <c r="AE977" s="2">
        <v>0</v>
      </c>
      <c r="AF977" s="2">
        <v>0</v>
      </c>
      <c r="AG977">
        <f t="shared" si="15"/>
        <v>0</v>
      </c>
    </row>
    <row r="978" spans="1:33" x14ac:dyDescent="0.2">
      <c r="A978" s="1" t="s">
        <v>1007</v>
      </c>
      <c r="B978" s="2">
        <v>0</v>
      </c>
      <c r="C978" s="2">
        <v>0</v>
      </c>
      <c r="D978" s="2">
        <v>0</v>
      </c>
      <c r="E978" s="2">
        <v>0</v>
      </c>
      <c r="F978" s="2">
        <v>57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0</v>
      </c>
      <c r="AE978" s="2">
        <v>0</v>
      </c>
      <c r="AF978" s="2">
        <v>0</v>
      </c>
      <c r="AG978">
        <f t="shared" si="15"/>
        <v>57</v>
      </c>
    </row>
    <row r="979" spans="1:33" x14ac:dyDescent="0.2">
      <c r="A979" s="1" t="s">
        <v>1008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0</v>
      </c>
      <c r="AE979" s="2">
        <v>0</v>
      </c>
      <c r="AF979" s="2">
        <v>0</v>
      </c>
      <c r="AG979">
        <f t="shared" si="15"/>
        <v>0</v>
      </c>
    </row>
    <row r="980" spans="1:33" x14ac:dyDescent="0.2">
      <c r="A980" s="1" t="s">
        <v>1009</v>
      </c>
      <c r="B980" s="2">
        <v>0</v>
      </c>
      <c r="C980" s="2">
        <v>0</v>
      </c>
      <c r="D980" s="2">
        <v>0</v>
      </c>
      <c r="E980" s="2">
        <v>0</v>
      </c>
      <c r="F980" s="2">
        <v>118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0</v>
      </c>
      <c r="AE980" s="2">
        <v>0</v>
      </c>
      <c r="AF980" s="2">
        <v>0</v>
      </c>
      <c r="AG980">
        <f t="shared" si="15"/>
        <v>118</v>
      </c>
    </row>
    <row r="981" spans="1:33" x14ac:dyDescent="0.2">
      <c r="A981" s="1" t="s">
        <v>1010</v>
      </c>
      <c r="B981" s="2">
        <v>0</v>
      </c>
      <c r="C981" s="2">
        <v>0</v>
      </c>
      <c r="D981" s="2">
        <v>0</v>
      </c>
      <c r="E981" s="2">
        <v>0</v>
      </c>
      <c r="F981" s="2">
        <v>126</v>
      </c>
      <c r="G981" s="2">
        <v>59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0</v>
      </c>
      <c r="AE981" s="2">
        <v>0</v>
      </c>
      <c r="AF981" s="2">
        <v>0</v>
      </c>
      <c r="AG981">
        <f t="shared" si="15"/>
        <v>185</v>
      </c>
    </row>
    <row r="982" spans="1:33" x14ac:dyDescent="0.2">
      <c r="A982" s="1" t="s">
        <v>1011</v>
      </c>
      <c r="B982" s="2">
        <v>0</v>
      </c>
      <c r="C982" s="2">
        <v>0</v>
      </c>
      <c r="D982" s="2">
        <v>0</v>
      </c>
      <c r="E982" s="2">
        <v>0</v>
      </c>
      <c r="F982" s="2">
        <v>63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0</v>
      </c>
      <c r="AE982" s="2">
        <v>0</v>
      </c>
      <c r="AF982" s="2">
        <v>0</v>
      </c>
      <c r="AG982">
        <f t="shared" si="15"/>
        <v>63</v>
      </c>
    </row>
    <row r="983" spans="1:33" x14ac:dyDescent="0.2">
      <c r="A983" s="1" t="s">
        <v>1012</v>
      </c>
      <c r="B983" s="2">
        <v>0</v>
      </c>
      <c r="C983" s="2">
        <v>0</v>
      </c>
      <c r="D983" s="2">
        <v>0</v>
      </c>
      <c r="E983" s="2">
        <v>0</v>
      </c>
      <c r="F983" s="2">
        <v>65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0</v>
      </c>
      <c r="AE983" s="2">
        <v>0</v>
      </c>
      <c r="AF983" s="2">
        <v>0</v>
      </c>
      <c r="AG983">
        <f t="shared" si="15"/>
        <v>65</v>
      </c>
    </row>
    <row r="984" spans="1:33" x14ac:dyDescent="0.2">
      <c r="A984" s="1" t="s">
        <v>1013</v>
      </c>
      <c r="B984" s="2">
        <v>0</v>
      </c>
      <c r="C984" s="2">
        <v>0</v>
      </c>
      <c r="D984" s="2">
        <v>0</v>
      </c>
      <c r="E984" s="2">
        <v>0</v>
      </c>
      <c r="F984" s="2">
        <v>60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0</v>
      </c>
      <c r="AE984" s="2">
        <v>0</v>
      </c>
      <c r="AF984" s="2">
        <v>0</v>
      </c>
      <c r="AG984">
        <f t="shared" si="15"/>
        <v>60</v>
      </c>
    </row>
    <row r="985" spans="1:33" x14ac:dyDescent="0.2">
      <c r="A985" s="1" t="s">
        <v>1014</v>
      </c>
      <c r="B985" s="2">
        <v>0</v>
      </c>
      <c r="C985" s="2">
        <v>0</v>
      </c>
      <c r="D985" s="2">
        <v>0</v>
      </c>
      <c r="E985" s="2">
        <v>0</v>
      </c>
      <c r="F985" s="2">
        <v>57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0</v>
      </c>
      <c r="AE985" s="2">
        <v>0</v>
      </c>
      <c r="AF985" s="2">
        <v>0</v>
      </c>
      <c r="AG985">
        <f t="shared" si="15"/>
        <v>57</v>
      </c>
    </row>
    <row r="986" spans="1:33" x14ac:dyDescent="0.2">
      <c r="A986" s="1" t="s">
        <v>1015</v>
      </c>
      <c r="B986" s="2">
        <v>0</v>
      </c>
      <c r="C986" s="2">
        <v>57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57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0</v>
      </c>
      <c r="AE986" s="2">
        <v>0</v>
      </c>
      <c r="AF986" s="2">
        <v>0</v>
      </c>
      <c r="AG986">
        <f t="shared" si="15"/>
        <v>114</v>
      </c>
    </row>
    <row r="987" spans="1:33" x14ac:dyDescent="0.2">
      <c r="A987" s="1" t="s">
        <v>1016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0</v>
      </c>
      <c r="AE987" s="2">
        <v>0</v>
      </c>
      <c r="AF987" s="2">
        <v>0</v>
      </c>
      <c r="AG987">
        <f t="shared" si="15"/>
        <v>0</v>
      </c>
    </row>
    <row r="988" spans="1:33" x14ac:dyDescent="0.2">
      <c r="A988" s="1" t="s">
        <v>1017</v>
      </c>
      <c r="B988" s="2">
        <v>0</v>
      </c>
      <c r="C988" s="2">
        <v>57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59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  <c r="AE988" s="2">
        <v>0</v>
      </c>
      <c r="AF988" s="2">
        <v>0</v>
      </c>
      <c r="AG988">
        <f t="shared" si="15"/>
        <v>116</v>
      </c>
    </row>
    <row r="989" spans="1:33" x14ac:dyDescent="0.2">
      <c r="A989" s="1" t="s">
        <v>1018</v>
      </c>
      <c r="B989" s="2">
        <v>0</v>
      </c>
      <c r="C989" s="2">
        <v>0</v>
      </c>
      <c r="D989" s="2">
        <v>57</v>
      </c>
      <c r="E989" s="2">
        <v>0</v>
      </c>
      <c r="F989" s="2">
        <v>57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0</v>
      </c>
      <c r="AE989" s="2">
        <v>0</v>
      </c>
      <c r="AF989" s="2">
        <v>0</v>
      </c>
      <c r="AG989">
        <f t="shared" si="15"/>
        <v>114</v>
      </c>
    </row>
    <row r="990" spans="1:33" x14ac:dyDescent="0.2">
      <c r="A990" s="1" t="s">
        <v>1019</v>
      </c>
      <c r="B990" s="2">
        <v>0</v>
      </c>
      <c r="C990" s="2">
        <v>0</v>
      </c>
      <c r="D990" s="2">
        <v>0</v>
      </c>
      <c r="E990" s="2">
        <v>0</v>
      </c>
      <c r="F990" s="2">
        <v>57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57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  <c r="AE990" s="2">
        <v>0</v>
      </c>
      <c r="AF990" s="2">
        <v>0</v>
      </c>
      <c r="AG990">
        <f t="shared" si="15"/>
        <v>114</v>
      </c>
    </row>
    <row r="991" spans="1:33" x14ac:dyDescent="0.2">
      <c r="A991" s="1" t="s">
        <v>1020</v>
      </c>
      <c r="B991" s="2">
        <v>0</v>
      </c>
      <c r="C991" s="2">
        <v>0</v>
      </c>
      <c r="D991" s="2">
        <v>0</v>
      </c>
      <c r="E991" s="2">
        <v>0</v>
      </c>
      <c r="F991" s="2">
        <v>58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0</v>
      </c>
      <c r="AE991" s="2">
        <v>0</v>
      </c>
      <c r="AF991" s="2">
        <v>0</v>
      </c>
      <c r="AG991">
        <f t="shared" si="15"/>
        <v>58</v>
      </c>
    </row>
    <row r="992" spans="1:33" x14ac:dyDescent="0.2">
      <c r="A992" s="1" t="s">
        <v>1021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0</v>
      </c>
      <c r="AD992" s="2">
        <v>0</v>
      </c>
      <c r="AE992" s="2">
        <v>0</v>
      </c>
      <c r="AF992" s="2">
        <v>0</v>
      </c>
      <c r="AG992">
        <f t="shared" si="15"/>
        <v>0</v>
      </c>
    </row>
    <row r="993" spans="1:33" x14ac:dyDescent="0.2">
      <c r="A993" s="1" t="s">
        <v>1022</v>
      </c>
      <c r="B993" s="2">
        <v>0</v>
      </c>
      <c r="C993" s="2">
        <v>57</v>
      </c>
      <c r="D993" s="2">
        <v>0</v>
      </c>
      <c r="E993" s="2">
        <v>0</v>
      </c>
      <c r="F993" s="2">
        <v>57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  <c r="AE993" s="2">
        <v>0</v>
      </c>
      <c r="AF993" s="2">
        <v>0</v>
      </c>
      <c r="AG993">
        <f t="shared" si="15"/>
        <v>114</v>
      </c>
    </row>
    <row r="994" spans="1:33" x14ac:dyDescent="0.2">
      <c r="A994" s="1" t="s">
        <v>1023</v>
      </c>
      <c r="B994" s="2">
        <v>0</v>
      </c>
      <c r="C994" s="2">
        <v>0</v>
      </c>
      <c r="D994" s="2">
        <v>0</v>
      </c>
      <c r="E994" s="2">
        <v>0</v>
      </c>
      <c r="F994" s="2">
        <v>57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0</v>
      </c>
      <c r="AE994" s="2">
        <v>0</v>
      </c>
      <c r="AF994" s="2">
        <v>0</v>
      </c>
      <c r="AG994">
        <f t="shared" si="15"/>
        <v>57</v>
      </c>
    </row>
    <row r="995" spans="1:33" x14ac:dyDescent="0.2">
      <c r="A995" s="1" t="s">
        <v>1024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>
        <f t="shared" si="15"/>
        <v>0</v>
      </c>
    </row>
    <row r="996" spans="1:33" x14ac:dyDescent="0.2">
      <c r="A996" s="1" t="s">
        <v>1025</v>
      </c>
      <c r="B996" s="2">
        <v>0</v>
      </c>
      <c r="C996" s="2">
        <v>0</v>
      </c>
      <c r="D996" s="2">
        <v>0</v>
      </c>
      <c r="E996" s="2">
        <v>0</v>
      </c>
      <c r="F996" s="2">
        <v>57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>
        <f t="shared" si="15"/>
        <v>57</v>
      </c>
    </row>
    <row r="997" spans="1:33" x14ac:dyDescent="0.2">
      <c r="A997" s="1" t="s">
        <v>1026</v>
      </c>
      <c r="B997" s="2">
        <v>0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>
        <f t="shared" si="15"/>
        <v>0</v>
      </c>
    </row>
    <row r="998" spans="1:33" x14ac:dyDescent="0.2">
      <c r="A998" s="1" t="s">
        <v>1027</v>
      </c>
      <c r="B998" s="2">
        <v>0</v>
      </c>
      <c r="C998" s="2">
        <v>0</v>
      </c>
      <c r="D998" s="2">
        <v>0</v>
      </c>
      <c r="E998" s="2">
        <v>0</v>
      </c>
      <c r="F998" s="2">
        <v>57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>
        <f t="shared" si="15"/>
        <v>57</v>
      </c>
    </row>
    <row r="999" spans="1:33" x14ac:dyDescent="0.2">
      <c r="A999" s="1" t="s">
        <v>1028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59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57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>
        <f t="shared" si="15"/>
        <v>116</v>
      </c>
    </row>
    <row r="1000" spans="1:33" x14ac:dyDescent="0.2">
      <c r="A1000" s="1" t="s">
        <v>1029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>
        <f t="shared" si="15"/>
        <v>0</v>
      </c>
    </row>
    <row r="1001" spans="1:33" x14ac:dyDescent="0.2">
      <c r="A1001" s="1" t="s">
        <v>1030</v>
      </c>
      <c r="B1001" s="2">
        <v>0</v>
      </c>
      <c r="C1001" s="2">
        <v>0</v>
      </c>
      <c r="D1001" s="2">
        <v>0</v>
      </c>
      <c r="E1001" s="2">
        <v>0</v>
      </c>
      <c r="F1001" s="2">
        <v>57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59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57</v>
      </c>
      <c r="Z1001" s="2">
        <v>0</v>
      </c>
      <c r="AA1001" s="2">
        <v>0</v>
      </c>
      <c r="AB1001" s="2">
        <v>0</v>
      </c>
      <c r="AC1001" s="2">
        <v>0</v>
      </c>
      <c r="AD1001" s="2">
        <v>0</v>
      </c>
      <c r="AE1001" s="2">
        <v>0</v>
      </c>
      <c r="AF1001" s="2">
        <v>0</v>
      </c>
      <c r="AG1001">
        <f t="shared" si="15"/>
        <v>173</v>
      </c>
    </row>
    <row r="1002" spans="1:33" x14ac:dyDescent="0.2">
      <c r="A1002" s="1" t="s">
        <v>1031</v>
      </c>
      <c r="B1002" s="2">
        <v>0</v>
      </c>
      <c r="C1002" s="2">
        <v>0</v>
      </c>
      <c r="D1002" s="2">
        <v>0</v>
      </c>
      <c r="E1002" s="2">
        <v>0</v>
      </c>
      <c r="F1002" s="2">
        <v>63</v>
      </c>
      <c r="G1002" s="2">
        <v>0</v>
      </c>
      <c r="H1002" s="2">
        <v>0</v>
      </c>
      <c r="I1002" s="2">
        <v>0</v>
      </c>
      <c r="J1002" s="2">
        <v>0</v>
      </c>
      <c r="K1002" s="2">
        <v>59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0</v>
      </c>
      <c r="AE1002" s="2">
        <v>0</v>
      </c>
      <c r="AF1002" s="2">
        <v>0</v>
      </c>
      <c r="AG1002">
        <f t="shared" si="15"/>
        <v>122</v>
      </c>
    </row>
    <row r="1003" spans="1:33" x14ac:dyDescent="0.2">
      <c r="A1003" s="1" t="s">
        <v>1032</v>
      </c>
      <c r="B1003" s="2">
        <v>58</v>
      </c>
      <c r="C1003" s="2">
        <v>0</v>
      </c>
      <c r="D1003" s="2">
        <v>0</v>
      </c>
      <c r="E1003" s="2">
        <v>0</v>
      </c>
      <c r="F1003" s="2">
        <v>57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0</v>
      </c>
      <c r="AE1003" s="2">
        <v>0</v>
      </c>
      <c r="AF1003" s="2">
        <v>0</v>
      </c>
      <c r="AG1003">
        <f t="shared" si="15"/>
        <v>115</v>
      </c>
    </row>
    <row r="1004" spans="1:33" x14ac:dyDescent="0.2">
      <c r="A1004" s="1" t="s">
        <v>1033</v>
      </c>
      <c r="B1004" s="2">
        <v>0</v>
      </c>
      <c r="C1004" s="2">
        <v>0</v>
      </c>
      <c r="D1004" s="2">
        <v>57</v>
      </c>
      <c r="E1004" s="2">
        <v>0</v>
      </c>
      <c r="F1004" s="2">
        <v>60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0</v>
      </c>
      <c r="AE1004" s="2">
        <v>0</v>
      </c>
      <c r="AF1004" s="2">
        <v>0</v>
      </c>
      <c r="AG1004">
        <f t="shared" si="15"/>
        <v>117</v>
      </c>
    </row>
    <row r="1005" spans="1:33" x14ac:dyDescent="0.2">
      <c r="A1005" s="1" t="s">
        <v>1034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0</v>
      </c>
      <c r="AE1005" s="2">
        <v>0</v>
      </c>
      <c r="AF1005" s="2">
        <v>0</v>
      </c>
      <c r="AG1005">
        <f t="shared" si="15"/>
        <v>0</v>
      </c>
    </row>
    <row r="1006" spans="1:33" x14ac:dyDescent="0.2">
      <c r="A1006" s="1" t="s">
        <v>1035</v>
      </c>
      <c r="B1006" s="2">
        <v>0</v>
      </c>
      <c r="C1006" s="2">
        <v>58</v>
      </c>
      <c r="D1006" s="2">
        <v>0</v>
      </c>
      <c r="E1006" s="2">
        <v>0</v>
      </c>
      <c r="F1006" s="2">
        <v>114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0</v>
      </c>
      <c r="AE1006" s="2">
        <v>0</v>
      </c>
      <c r="AF1006" s="2">
        <v>0</v>
      </c>
      <c r="AG1006">
        <f t="shared" si="15"/>
        <v>172</v>
      </c>
    </row>
    <row r="1007" spans="1:33" x14ac:dyDescent="0.2">
      <c r="A1007" s="1" t="s">
        <v>1036</v>
      </c>
      <c r="B1007" s="2">
        <v>0</v>
      </c>
      <c r="C1007" s="2">
        <v>57</v>
      </c>
      <c r="D1007" s="2">
        <v>0</v>
      </c>
      <c r="E1007" s="2">
        <v>0</v>
      </c>
      <c r="F1007" s="2">
        <v>57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1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57</v>
      </c>
      <c r="Z1007" s="2">
        <v>0</v>
      </c>
      <c r="AA1007" s="2">
        <v>0</v>
      </c>
      <c r="AB1007" s="2">
        <v>0</v>
      </c>
      <c r="AC1007" s="2">
        <v>0</v>
      </c>
      <c r="AD1007" s="2">
        <v>0</v>
      </c>
      <c r="AE1007" s="2">
        <v>57</v>
      </c>
      <c r="AF1007" s="2">
        <v>0</v>
      </c>
      <c r="AG1007">
        <f t="shared" si="15"/>
        <v>229</v>
      </c>
    </row>
    <row r="1008" spans="1:33" x14ac:dyDescent="0.2">
      <c r="A1008" s="1" t="s">
        <v>1037</v>
      </c>
      <c r="B1008" s="2">
        <v>0</v>
      </c>
      <c r="C1008" s="2">
        <v>69</v>
      </c>
      <c r="D1008" s="2">
        <v>0</v>
      </c>
      <c r="E1008" s="2">
        <v>0</v>
      </c>
      <c r="F1008" s="2">
        <v>124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0</v>
      </c>
      <c r="AE1008" s="2">
        <v>0</v>
      </c>
      <c r="AF1008" s="2">
        <v>0</v>
      </c>
      <c r="AG1008">
        <f t="shared" si="15"/>
        <v>193</v>
      </c>
    </row>
    <row r="1009" spans="1:33" x14ac:dyDescent="0.2">
      <c r="A1009" s="1" t="s">
        <v>1038</v>
      </c>
      <c r="B1009" s="2">
        <v>0</v>
      </c>
      <c r="C1009" s="2">
        <v>59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0</v>
      </c>
      <c r="AE1009" s="2">
        <v>0</v>
      </c>
      <c r="AF1009" s="2">
        <v>0</v>
      </c>
      <c r="AG1009">
        <f t="shared" si="15"/>
        <v>59</v>
      </c>
    </row>
    <row r="1010" spans="1:33" x14ac:dyDescent="0.2">
      <c r="A1010" s="1" t="s">
        <v>1039</v>
      </c>
      <c r="B1010" s="2">
        <v>0</v>
      </c>
      <c r="C1010" s="2">
        <v>0</v>
      </c>
      <c r="D1010" s="2">
        <v>0</v>
      </c>
      <c r="E1010" s="2">
        <v>0</v>
      </c>
      <c r="F1010" s="2">
        <v>120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57</v>
      </c>
      <c r="Z1010" s="2">
        <v>0</v>
      </c>
      <c r="AA1010" s="2">
        <v>0</v>
      </c>
      <c r="AB1010" s="2">
        <v>0</v>
      </c>
      <c r="AC1010" s="2">
        <v>0</v>
      </c>
      <c r="AD1010" s="2">
        <v>0</v>
      </c>
      <c r="AE1010" s="2">
        <v>0</v>
      </c>
      <c r="AF1010" s="2">
        <v>0</v>
      </c>
      <c r="AG1010">
        <f t="shared" si="15"/>
        <v>177</v>
      </c>
    </row>
    <row r="1011" spans="1:33" x14ac:dyDescent="0.2">
      <c r="A1011" s="1" t="s">
        <v>1040</v>
      </c>
      <c r="B1011" s="2">
        <v>0</v>
      </c>
      <c r="C1011" s="2">
        <v>0</v>
      </c>
      <c r="D1011" s="2">
        <v>0</v>
      </c>
      <c r="E1011" s="2">
        <v>0</v>
      </c>
      <c r="F1011" s="2">
        <v>57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  <c r="AE1011" s="2">
        <v>0</v>
      </c>
      <c r="AF1011" s="2">
        <v>0</v>
      </c>
      <c r="AG1011">
        <f t="shared" si="15"/>
        <v>57</v>
      </c>
    </row>
    <row r="1012" spans="1:33" x14ac:dyDescent="0.2">
      <c r="A1012" s="1" t="s">
        <v>1041</v>
      </c>
      <c r="B1012" s="2">
        <v>0</v>
      </c>
      <c r="C1012" s="2">
        <v>0</v>
      </c>
      <c r="D1012" s="2">
        <v>0</v>
      </c>
      <c r="E1012" s="2">
        <v>0</v>
      </c>
      <c r="F1012" s="2">
        <v>57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0</v>
      </c>
      <c r="AE1012" s="2">
        <v>0</v>
      </c>
      <c r="AF1012" s="2">
        <v>0</v>
      </c>
      <c r="AG1012">
        <f t="shared" si="15"/>
        <v>57</v>
      </c>
    </row>
    <row r="1013" spans="1:33" x14ac:dyDescent="0.2">
      <c r="A1013" s="1" t="s">
        <v>1042</v>
      </c>
      <c r="B1013" s="2">
        <v>0</v>
      </c>
      <c r="C1013" s="2">
        <v>0</v>
      </c>
      <c r="D1013" s="2">
        <v>0</v>
      </c>
      <c r="E1013" s="2">
        <v>0</v>
      </c>
      <c r="F1013" s="2">
        <v>118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0</v>
      </c>
      <c r="AE1013" s="2">
        <v>0</v>
      </c>
      <c r="AF1013" s="2">
        <v>0</v>
      </c>
      <c r="AG1013">
        <f t="shared" si="15"/>
        <v>118</v>
      </c>
    </row>
    <row r="1014" spans="1:33" x14ac:dyDescent="0.2">
      <c r="A1014" s="1" t="s">
        <v>1043</v>
      </c>
      <c r="B1014" s="2">
        <v>0</v>
      </c>
      <c r="C1014" s="2">
        <v>0</v>
      </c>
      <c r="D1014" s="2">
        <v>0</v>
      </c>
      <c r="E1014" s="2">
        <v>0</v>
      </c>
      <c r="F1014" s="2">
        <v>59</v>
      </c>
      <c r="G1014" s="2">
        <v>0</v>
      </c>
      <c r="H1014" s="2">
        <v>0</v>
      </c>
      <c r="I1014" s="2">
        <v>0</v>
      </c>
      <c r="J1014" s="2">
        <v>0</v>
      </c>
      <c r="K1014" s="2">
        <v>118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0</v>
      </c>
      <c r="AE1014" s="2">
        <v>0</v>
      </c>
      <c r="AF1014" s="2">
        <v>0</v>
      </c>
      <c r="AG1014">
        <f t="shared" si="15"/>
        <v>177</v>
      </c>
    </row>
    <row r="1015" spans="1:33" x14ac:dyDescent="0.2">
      <c r="A1015" s="1" t="s">
        <v>1044</v>
      </c>
      <c r="B1015" s="2">
        <v>0</v>
      </c>
      <c r="C1015" s="2">
        <v>57</v>
      </c>
      <c r="D1015" s="2">
        <v>0</v>
      </c>
      <c r="E1015" s="2">
        <v>0</v>
      </c>
      <c r="F1015" s="2">
        <v>139</v>
      </c>
      <c r="G1015" s="2">
        <v>0</v>
      </c>
      <c r="H1015" s="2">
        <v>0</v>
      </c>
      <c r="I1015" s="2">
        <v>0</v>
      </c>
      <c r="J1015" s="2">
        <v>0</v>
      </c>
      <c r="K1015" s="2">
        <v>59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0</v>
      </c>
      <c r="AE1015" s="2">
        <v>0</v>
      </c>
      <c r="AF1015" s="2">
        <v>0</v>
      </c>
      <c r="AG1015">
        <f t="shared" si="15"/>
        <v>255</v>
      </c>
    </row>
    <row r="1016" spans="1:33" x14ac:dyDescent="0.2">
      <c r="A1016" s="1" t="s">
        <v>1045</v>
      </c>
      <c r="B1016" s="2">
        <v>0</v>
      </c>
      <c r="C1016" s="2">
        <v>57</v>
      </c>
      <c r="D1016" s="2">
        <v>0</v>
      </c>
      <c r="E1016" s="2">
        <v>0</v>
      </c>
      <c r="F1016" s="2">
        <v>215</v>
      </c>
      <c r="G1016" s="2">
        <v>0</v>
      </c>
      <c r="H1016" s="2">
        <v>0</v>
      </c>
      <c r="I1016" s="2">
        <v>0</v>
      </c>
      <c r="J1016" s="2">
        <v>0</v>
      </c>
      <c r="K1016" s="2">
        <v>59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0</v>
      </c>
      <c r="AE1016" s="2">
        <v>59</v>
      </c>
      <c r="AF1016" s="2">
        <v>0</v>
      </c>
      <c r="AG1016">
        <f t="shared" si="15"/>
        <v>390</v>
      </c>
    </row>
    <row r="1017" spans="1:33" x14ac:dyDescent="0.2">
      <c r="A1017" s="1" t="s">
        <v>1046</v>
      </c>
      <c r="B1017" s="2">
        <v>0</v>
      </c>
      <c r="C1017" s="2">
        <v>117</v>
      </c>
      <c r="D1017" s="2">
        <v>0</v>
      </c>
      <c r="E1017" s="2">
        <v>0</v>
      </c>
      <c r="F1017" s="2">
        <v>161</v>
      </c>
      <c r="G1017" s="2">
        <v>0</v>
      </c>
      <c r="H1017" s="2">
        <v>0</v>
      </c>
      <c r="I1017" s="2">
        <v>0</v>
      </c>
      <c r="J1017" s="2">
        <v>0</v>
      </c>
      <c r="K1017" s="2">
        <v>59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57</v>
      </c>
      <c r="Z1017" s="2">
        <v>0</v>
      </c>
      <c r="AA1017" s="2">
        <v>57</v>
      </c>
      <c r="AB1017" s="2">
        <v>0</v>
      </c>
      <c r="AC1017" s="2">
        <v>0</v>
      </c>
      <c r="AD1017" s="2">
        <v>0</v>
      </c>
      <c r="AE1017" s="2">
        <v>0</v>
      </c>
      <c r="AF1017" s="2">
        <v>0</v>
      </c>
      <c r="AG1017">
        <f t="shared" si="15"/>
        <v>451</v>
      </c>
    </row>
    <row r="1018" spans="1:33" x14ac:dyDescent="0.2">
      <c r="A1018" s="1" t="s">
        <v>1047</v>
      </c>
      <c r="B1018" s="2">
        <v>0</v>
      </c>
      <c r="C1018" s="2">
        <v>63</v>
      </c>
      <c r="D1018" s="2">
        <v>57</v>
      </c>
      <c r="E1018" s="2">
        <v>0</v>
      </c>
      <c r="F1018" s="2">
        <v>142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60</v>
      </c>
      <c r="N1018" s="2">
        <v>0</v>
      </c>
      <c r="O1018" s="2">
        <v>59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117</v>
      </c>
      <c r="Z1018" s="2">
        <v>59</v>
      </c>
      <c r="AA1018" s="2">
        <v>0</v>
      </c>
      <c r="AB1018" s="2">
        <v>0</v>
      </c>
      <c r="AC1018" s="2">
        <v>0</v>
      </c>
      <c r="AD1018" s="2">
        <v>0</v>
      </c>
      <c r="AE1018" s="2">
        <v>0</v>
      </c>
      <c r="AF1018" s="2">
        <v>0</v>
      </c>
      <c r="AG1018">
        <f t="shared" si="15"/>
        <v>557</v>
      </c>
    </row>
    <row r="1019" spans="1:33" x14ac:dyDescent="0.2">
      <c r="A1019" s="1" t="s">
        <v>1048</v>
      </c>
      <c r="B1019" s="2">
        <v>0</v>
      </c>
      <c r="C1019" s="2">
        <v>58</v>
      </c>
      <c r="D1019" s="2">
        <v>0</v>
      </c>
      <c r="E1019" s="2">
        <v>0</v>
      </c>
      <c r="F1019" s="2">
        <v>133</v>
      </c>
      <c r="G1019" s="2">
        <v>0</v>
      </c>
      <c r="H1019" s="2">
        <v>0</v>
      </c>
      <c r="I1019" s="2">
        <v>57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>
        <f t="shared" si="15"/>
        <v>248</v>
      </c>
    </row>
    <row r="1020" spans="1:33" x14ac:dyDescent="0.2">
      <c r="A1020" s="1" t="s">
        <v>1049</v>
      </c>
      <c r="B1020" s="2">
        <v>0</v>
      </c>
      <c r="C1020" s="2">
        <v>57</v>
      </c>
      <c r="D1020" s="2">
        <v>57</v>
      </c>
      <c r="E1020" s="2">
        <v>0</v>
      </c>
      <c r="F1020" s="2">
        <v>124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57</v>
      </c>
      <c r="N1020" s="2">
        <v>0</v>
      </c>
      <c r="O1020" s="2">
        <v>59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  <c r="AD1020" s="2">
        <v>0</v>
      </c>
      <c r="AE1020" s="2">
        <v>57</v>
      </c>
      <c r="AF1020" s="2">
        <v>0</v>
      </c>
      <c r="AG1020">
        <f t="shared" si="15"/>
        <v>411</v>
      </c>
    </row>
    <row r="1021" spans="1:33" x14ac:dyDescent="0.2">
      <c r="A1021" s="1" t="s">
        <v>1050</v>
      </c>
      <c r="B1021" s="2">
        <v>0</v>
      </c>
      <c r="C1021" s="2">
        <v>0</v>
      </c>
      <c r="D1021" s="2">
        <v>0</v>
      </c>
      <c r="E1021" s="2">
        <v>0</v>
      </c>
      <c r="F1021" s="2">
        <v>130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57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58</v>
      </c>
      <c r="Y1021" s="2">
        <v>57</v>
      </c>
      <c r="Z1021" s="2">
        <v>0</v>
      </c>
      <c r="AA1021" s="2">
        <v>0</v>
      </c>
      <c r="AB1021" s="2">
        <v>0</v>
      </c>
      <c r="AC1021" s="2">
        <v>0</v>
      </c>
      <c r="AD1021" s="2">
        <v>0</v>
      </c>
      <c r="AE1021" s="2">
        <v>0</v>
      </c>
      <c r="AF1021" s="2">
        <v>0</v>
      </c>
      <c r="AG1021">
        <f t="shared" si="15"/>
        <v>302</v>
      </c>
    </row>
    <row r="1022" spans="1:33" x14ac:dyDescent="0.2">
      <c r="A1022" s="1" t="s">
        <v>1051</v>
      </c>
      <c r="B1022" s="2">
        <v>0</v>
      </c>
      <c r="C1022" s="2">
        <v>57</v>
      </c>
      <c r="D1022" s="2">
        <v>0</v>
      </c>
      <c r="E1022" s="2">
        <v>0</v>
      </c>
      <c r="F1022" s="2">
        <v>116</v>
      </c>
      <c r="G1022" s="2">
        <v>0</v>
      </c>
      <c r="H1022" s="2">
        <v>0</v>
      </c>
      <c r="I1022" s="2">
        <v>57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>
        <v>0</v>
      </c>
      <c r="AE1022" s="2">
        <v>0</v>
      </c>
      <c r="AF1022" s="2">
        <v>0</v>
      </c>
      <c r="AG1022">
        <f t="shared" si="15"/>
        <v>230</v>
      </c>
    </row>
    <row r="1023" spans="1:33" x14ac:dyDescent="0.2">
      <c r="A1023" s="1" t="s">
        <v>1052</v>
      </c>
      <c r="B1023" s="2">
        <v>0</v>
      </c>
      <c r="C1023" s="2">
        <v>60</v>
      </c>
      <c r="D1023" s="2">
        <v>0</v>
      </c>
      <c r="E1023" s="2">
        <v>0</v>
      </c>
      <c r="F1023" s="2">
        <v>118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59</v>
      </c>
      <c r="Q1023" s="2">
        <v>0</v>
      </c>
      <c r="R1023" s="2">
        <v>59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0</v>
      </c>
      <c r="AE1023" s="2">
        <v>0</v>
      </c>
      <c r="AF1023" s="2">
        <v>0</v>
      </c>
      <c r="AG1023">
        <f t="shared" si="15"/>
        <v>296</v>
      </c>
    </row>
    <row r="1024" spans="1:33" x14ac:dyDescent="0.2">
      <c r="A1024" s="1" t="s">
        <v>1053</v>
      </c>
      <c r="B1024" s="2">
        <v>0</v>
      </c>
      <c r="C1024" s="2">
        <v>0</v>
      </c>
      <c r="D1024" s="2">
        <v>0</v>
      </c>
      <c r="E1024" s="2">
        <v>0</v>
      </c>
      <c r="F1024" s="2">
        <v>117</v>
      </c>
      <c r="G1024" s="2">
        <v>0</v>
      </c>
      <c r="H1024" s="2">
        <v>0</v>
      </c>
      <c r="I1024" s="2">
        <v>57</v>
      </c>
      <c r="J1024" s="2">
        <v>0</v>
      </c>
      <c r="K1024" s="2">
        <v>0</v>
      </c>
      <c r="L1024" s="2">
        <v>0</v>
      </c>
      <c r="M1024" s="2">
        <v>57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>
        <f t="shared" si="15"/>
        <v>231</v>
      </c>
    </row>
    <row r="1025" spans="1:33" x14ac:dyDescent="0.2">
      <c r="A1025" s="1" t="s">
        <v>1054</v>
      </c>
      <c r="B1025" s="2">
        <v>0</v>
      </c>
      <c r="C1025" s="2">
        <v>59</v>
      </c>
      <c r="D1025" s="2">
        <v>0</v>
      </c>
      <c r="E1025" s="2">
        <v>0</v>
      </c>
      <c r="F1025" s="2">
        <v>118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57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>
        <f t="shared" si="15"/>
        <v>234</v>
      </c>
    </row>
    <row r="1026" spans="1:33" x14ac:dyDescent="0.2">
      <c r="A1026" s="1" t="s">
        <v>1055</v>
      </c>
      <c r="B1026" s="2">
        <v>0</v>
      </c>
      <c r="C1026" s="2">
        <v>57</v>
      </c>
      <c r="D1026" s="2">
        <v>0</v>
      </c>
      <c r="E1026" s="2">
        <v>0</v>
      </c>
      <c r="F1026" s="2">
        <v>71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59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59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>
        <f t="shared" si="15"/>
        <v>246</v>
      </c>
    </row>
    <row r="1027" spans="1:33" x14ac:dyDescent="0.2">
      <c r="A1027" s="1" t="s">
        <v>1056</v>
      </c>
      <c r="B1027" s="2">
        <v>0</v>
      </c>
      <c r="C1027" s="2">
        <v>59</v>
      </c>
      <c r="D1027" s="2">
        <v>57</v>
      </c>
      <c r="E1027" s="2">
        <v>0</v>
      </c>
      <c r="F1027" s="2">
        <v>122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57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2">
        <v>57</v>
      </c>
      <c r="AF1027" s="2">
        <v>0</v>
      </c>
      <c r="AG1027">
        <f t="shared" ref="AG1027:AG1090" si="16">L1027+M1027+N1027+O1027+P1027+Q1027+R1027+S1027+T1027+U1027+V1027+W1027+X1027+Y1027+Z1027+AA1027+AB1027+AC1027+AD1027+AE1027+AF1027+K1027+J1027+I1027+H1027+G1027+F1027+E1027+D1027+C1027+B1027</f>
        <v>352</v>
      </c>
    </row>
    <row r="1028" spans="1:33" x14ac:dyDescent="0.2">
      <c r="A1028" s="1" t="s">
        <v>1057</v>
      </c>
      <c r="B1028" s="2">
        <v>0</v>
      </c>
      <c r="C1028" s="2">
        <v>0</v>
      </c>
      <c r="D1028" s="2">
        <v>0</v>
      </c>
      <c r="E1028" s="2">
        <v>0</v>
      </c>
      <c r="F1028" s="2">
        <v>129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>
        <f t="shared" si="16"/>
        <v>129</v>
      </c>
    </row>
    <row r="1029" spans="1:33" x14ac:dyDescent="0.2">
      <c r="A1029" s="1" t="s">
        <v>1058</v>
      </c>
      <c r="B1029" s="2">
        <v>0</v>
      </c>
      <c r="C1029" s="2">
        <v>0</v>
      </c>
      <c r="D1029" s="2">
        <v>0</v>
      </c>
      <c r="E1029" s="2">
        <v>0</v>
      </c>
      <c r="F1029" s="2">
        <v>195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>
        <f t="shared" si="16"/>
        <v>195</v>
      </c>
    </row>
    <row r="1030" spans="1:33" x14ac:dyDescent="0.2">
      <c r="A1030" s="1" t="s">
        <v>1059</v>
      </c>
      <c r="B1030" s="2">
        <v>0</v>
      </c>
      <c r="C1030" s="2">
        <v>0</v>
      </c>
      <c r="D1030" s="2">
        <v>0</v>
      </c>
      <c r="E1030" s="2">
        <v>0</v>
      </c>
      <c r="F1030" s="2">
        <v>139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59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0</v>
      </c>
      <c r="AE1030" s="2">
        <v>0</v>
      </c>
      <c r="AF1030" s="2">
        <v>0</v>
      </c>
      <c r="AG1030">
        <f t="shared" si="16"/>
        <v>198</v>
      </c>
    </row>
    <row r="1031" spans="1:33" x14ac:dyDescent="0.2">
      <c r="A1031" s="1" t="s">
        <v>1060</v>
      </c>
      <c r="B1031" s="2">
        <v>0</v>
      </c>
      <c r="C1031" s="2">
        <v>0</v>
      </c>
      <c r="D1031" s="2">
        <v>0</v>
      </c>
      <c r="E1031" s="2">
        <v>0</v>
      </c>
      <c r="F1031" s="2">
        <v>134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57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0</v>
      </c>
      <c r="AE1031" s="2">
        <v>0</v>
      </c>
      <c r="AF1031" s="2">
        <v>0</v>
      </c>
      <c r="AG1031">
        <f t="shared" si="16"/>
        <v>191</v>
      </c>
    </row>
    <row r="1032" spans="1:33" x14ac:dyDescent="0.2">
      <c r="A1032" s="1" t="s">
        <v>1061</v>
      </c>
      <c r="B1032" s="2">
        <v>0</v>
      </c>
      <c r="C1032" s="2">
        <v>57</v>
      </c>
      <c r="D1032" s="2">
        <v>0</v>
      </c>
      <c r="E1032" s="2">
        <v>0</v>
      </c>
      <c r="F1032" s="2">
        <v>61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59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  <c r="AE1032" s="2">
        <v>0</v>
      </c>
      <c r="AF1032" s="2">
        <v>0</v>
      </c>
      <c r="AG1032">
        <f t="shared" si="16"/>
        <v>177</v>
      </c>
    </row>
    <row r="1033" spans="1:33" x14ac:dyDescent="0.2">
      <c r="A1033" s="1" t="s">
        <v>1062</v>
      </c>
      <c r="B1033" s="2">
        <v>0</v>
      </c>
      <c r="C1033" s="2">
        <v>57</v>
      </c>
      <c r="D1033" s="2">
        <v>0</v>
      </c>
      <c r="E1033" s="2">
        <v>0</v>
      </c>
      <c r="F1033" s="2">
        <v>63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0</v>
      </c>
      <c r="AD1033" s="2">
        <v>0</v>
      </c>
      <c r="AE1033" s="2">
        <v>0</v>
      </c>
      <c r="AF1033" s="2">
        <v>0</v>
      </c>
      <c r="AG1033">
        <f t="shared" si="16"/>
        <v>120</v>
      </c>
    </row>
    <row r="1034" spans="1:33" x14ac:dyDescent="0.2">
      <c r="A1034" s="1" t="s">
        <v>1063</v>
      </c>
      <c r="B1034" s="2">
        <v>0</v>
      </c>
      <c r="C1034" s="2">
        <v>0</v>
      </c>
      <c r="D1034" s="2">
        <v>0</v>
      </c>
      <c r="E1034" s="2">
        <v>0</v>
      </c>
      <c r="F1034" s="2">
        <v>60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60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>
        <f t="shared" si="16"/>
        <v>120</v>
      </c>
    </row>
    <row r="1035" spans="1:33" x14ac:dyDescent="0.2">
      <c r="A1035" s="1" t="s">
        <v>1064</v>
      </c>
      <c r="B1035" s="2">
        <v>0</v>
      </c>
      <c r="C1035" s="2">
        <v>0</v>
      </c>
      <c r="D1035" s="2">
        <v>0</v>
      </c>
      <c r="E1035" s="2">
        <v>0</v>
      </c>
      <c r="F1035" s="2">
        <v>69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0</v>
      </c>
      <c r="AE1035" s="2">
        <v>0</v>
      </c>
      <c r="AF1035" s="2">
        <v>0</v>
      </c>
      <c r="AG1035">
        <f t="shared" si="16"/>
        <v>69</v>
      </c>
    </row>
    <row r="1036" spans="1:33" x14ac:dyDescent="0.2">
      <c r="A1036" s="1" t="s">
        <v>1065</v>
      </c>
      <c r="B1036" s="2">
        <v>0</v>
      </c>
      <c r="C1036" s="2">
        <v>115</v>
      </c>
      <c r="D1036" s="2">
        <v>0</v>
      </c>
      <c r="E1036" s="2">
        <v>0</v>
      </c>
      <c r="F1036" s="2">
        <v>120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59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57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0</v>
      </c>
      <c r="AE1036" s="2">
        <v>0</v>
      </c>
      <c r="AF1036" s="2">
        <v>0</v>
      </c>
      <c r="AG1036">
        <f t="shared" si="16"/>
        <v>351</v>
      </c>
    </row>
    <row r="1037" spans="1:33" x14ac:dyDescent="0.2">
      <c r="A1037" s="1" t="s">
        <v>1066</v>
      </c>
      <c r="B1037" s="2">
        <v>0</v>
      </c>
      <c r="C1037" s="2">
        <v>57</v>
      </c>
      <c r="D1037" s="2">
        <v>0</v>
      </c>
      <c r="E1037" s="2">
        <v>0</v>
      </c>
      <c r="F1037" s="2">
        <v>120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57</v>
      </c>
      <c r="M1037" s="2">
        <v>0</v>
      </c>
      <c r="N1037" s="2">
        <v>0</v>
      </c>
      <c r="O1037" s="2">
        <v>60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0</v>
      </c>
      <c r="AE1037" s="2">
        <v>0</v>
      </c>
      <c r="AF1037" s="2">
        <v>0</v>
      </c>
      <c r="AG1037">
        <f t="shared" si="16"/>
        <v>294</v>
      </c>
    </row>
    <row r="1038" spans="1:33" x14ac:dyDescent="0.2">
      <c r="A1038" s="1" t="s">
        <v>1067</v>
      </c>
      <c r="B1038" s="2">
        <v>0</v>
      </c>
      <c r="C1038" s="2">
        <v>0</v>
      </c>
      <c r="D1038" s="2">
        <v>0</v>
      </c>
      <c r="E1038" s="2">
        <v>0</v>
      </c>
      <c r="F1038" s="2">
        <v>118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57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  <c r="AE1038" s="2">
        <v>0</v>
      </c>
      <c r="AF1038" s="2">
        <v>0</v>
      </c>
      <c r="AG1038">
        <f t="shared" si="16"/>
        <v>175</v>
      </c>
    </row>
    <row r="1039" spans="1:33" x14ac:dyDescent="0.2">
      <c r="A1039" s="1" t="s">
        <v>1068</v>
      </c>
      <c r="B1039" s="2">
        <v>0</v>
      </c>
      <c r="C1039" s="2">
        <v>0</v>
      </c>
      <c r="D1039" s="2">
        <v>0</v>
      </c>
      <c r="E1039" s="2">
        <v>0</v>
      </c>
      <c r="F1039" s="2">
        <v>60</v>
      </c>
      <c r="G1039" s="2">
        <v>63</v>
      </c>
      <c r="H1039" s="2">
        <v>0</v>
      </c>
      <c r="I1039" s="2">
        <v>0</v>
      </c>
      <c r="J1039" s="2">
        <v>0</v>
      </c>
      <c r="K1039" s="2">
        <v>0</v>
      </c>
      <c r="L1039" s="2">
        <v>57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0</v>
      </c>
      <c r="AE1039" s="2">
        <v>0</v>
      </c>
      <c r="AF1039" s="2">
        <v>0</v>
      </c>
      <c r="AG1039">
        <f t="shared" si="16"/>
        <v>180</v>
      </c>
    </row>
    <row r="1040" spans="1:33" x14ac:dyDescent="0.2">
      <c r="A1040" s="1" t="s">
        <v>1069</v>
      </c>
      <c r="B1040" s="2">
        <v>0</v>
      </c>
      <c r="C1040" s="2">
        <v>57</v>
      </c>
      <c r="D1040" s="2">
        <v>0</v>
      </c>
      <c r="E1040" s="2">
        <v>0</v>
      </c>
      <c r="F1040" s="2">
        <v>129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57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65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0</v>
      </c>
      <c r="AE1040" s="2">
        <v>0</v>
      </c>
      <c r="AF1040" s="2">
        <v>0</v>
      </c>
      <c r="AG1040">
        <f t="shared" si="16"/>
        <v>308</v>
      </c>
    </row>
    <row r="1041" spans="1:33" x14ac:dyDescent="0.2">
      <c r="A1041" s="1" t="s">
        <v>1070</v>
      </c>
      <c r="B1041" s="2">
        <v>0</v>
      </c>
      <c r="C1041" s="2">
        <v>61</v>
      </c>
      <c r="D1041" s="2">
        <v>0</v>
      </c>
      <c r="E1041" s="2">
        <v>0</v>
      </c>
      <c r="F1041" s="2">
        <v>143</v>
      </c>
      <c r="G1041" s="2">
        <v>57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58</v>
      </c>
      <c r="N1041" s="2">
        <v>0</v>
      </c>
      <c r="O1041" s="2">
        <v>58</v>
      </c>
      <c r="P1041" s="2">
        <v>60</v>
      </c>
      <c r="Q1041" s="2">
        <v>0</v>
      </c>
      <c r="R1041" s="2">
        <v>123</v>
      </c>
      <c r="S1041" s="2">
        <v>57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114</v>
      </c>
      <c r="Z1041" s="2">
        <v>0</v>
      </c>
      <c r="AA1041" s="2">
        <v>59</v>
      </c>
      <c r="AB1041" s="2">
        <v>0</v>
      </c>
      <c r="AC1041" s="2">
        <v>0</v>
      </c>
      <c r="AD1041" s="2">
        <v>59</v>
      </c>
      <c r="AE1041" s="2">
        <v>61</v>
      </c>
      <c r="AF1041" s="2">
        <v>0</v>
      </c>
      <c r="AG1041">
        <f t="shared" si="16"/>
        <v>910</v>
      </c>
    </row>
    <row r="1042" spans="1:33" x14ac:dyDescent="0.2">
      <c r="A1042" s="1" t="s">
        <v>1071</v>
      </c>
      <c r="B1042" s="2">
        <v>57</v>
      </c>
      <c r="C1042" s="2">
        <v>114</v>
      </c>
      <c r="D1042" s="2">
        <v>58</v>
      </c>
      <c r="E1042" s="2">
        <v>0</v>
      </c>
      <c r="F1042" s="2">
        <v>144</v>
      </c>
      <c r="G1042" s="2">
        <v>0</v>
      </c>
      <c r="H1042" s="2">
        <v>0</v>
      </c>
      <c r="I1042" s="2">
        <v>0</v>
      </c>
      <c r="J1042" s="2">
        <v>59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116</v>
      </c>
      <c r="S1042" s="2">
        <v>0</v>
      </c>
      <c r="T1042" s="2">
        <v>0</v>
      </c>
      <c r="U1042" s="2">
        <v>0</v>
      </c>
      <c r="V1042" s="2">
        <v>59</v>
      </c>
      <c r="W1042" s="2">
        <v>0</v>
      </c>
      <c r="X1042" s="2">
        <v>0</v>
      </c>
      <c r="Y1042" s="2">
        <v>57</v>
      </c>
      <c r="Z1042" s="2">
        <v>0</v>
      </c>
      <c r="AA1042" s="2">
        <v>0</v>
      </c>
      <c r="AB1042" s="2">
        <v>0</v>
      </c>
      <c r="AC1042" s="2">
        <v>0</v>
      </c>
      <c r="AD1042" s="2">
        <v>0</v>
      </c>
      <c r="AE1042" s="2">
        <v>0</v>
      </c>
      <c r="AF1042" s="2">
        <v>0</v>
      </c>
      <c r="AG1042">
        <f t="shared" si="16"/>
        <v>664</v>
      </c>
    </row>
    <row r="1043" spans="1:33" x14ac:dyDescent="0.2">
      <c r="A1043" s="1" t="s">
        <v>1072</v>
      </c>
      <c r="B1043" s="2">
        <v>0</v>
      </c>
      <c r="C1043" s="2">
        <v>57</v>
      </c>
      <c r="D1043" s="2">
        <v>0</v>
      </c>
      <c r="E1043" s="2">
        <v>0</v>
      </c>
      <c r="F1043" s="2">
        <v>129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59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0</v>
      </c>
      <c r="AE1043" s="2">
        <v>0</v>
      </c>
      <c r="AF1043" s="2">
        <v>0</v>
      </c>
      <c r="AG1043">
        <f t="shared" si="16"/>
        <v>245</v>
      </c>
    </row>
    <row r="1044" spans="1:33" x14ac:dyDescent="0.2">
      <c r="A1044" s="1" t="s">
        <v>1073</v>
      </c>
      <c r="B1044" s="2">
        <v>0</v>
      </c>
      <c r="C1044" s="2">
        <v>120</v>
      </c>
      <c r="D1044" s="2">
        <v>0</v>
      </c>
      <c r="E1044" s="2">
        <v>0</v>
      </c>
      <c r="F1044" s="2">
        <v>162</v>
      </c>
      <c r="G1044" s="2">
        <v>57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57</v>
      </c>
      <c r="N1044" s="2">
        <v>58</v>
      </c>
      <c r="O1044" s="2">
        <v>58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57</v>
      </c>
      <c r="Z1044" s="2">
        <v>0</v>
      </c>
      <c r="AA1044" s="2">
        <v>0</v>
      </c>
      <c r="AB1044" s="2">
        <v>0</v>
      </c>
      <c r="AC1044" s="2">
        <v>0</v>
      </c>
      <c r="AD1044" s="2">
        <v>0</v>
      </c>
      <c r="AE1044" s="2">
        <v>0</v>
      </c>
      <c r="AF1044" s="2">
        <v>0</v>
      </c>
      <c r="AG1044">
        <f t="shared" si="16"/>
        <v>569</v>
      </c>
    </row>
    <row r="1045" spans="1:33" x14ac:dyDescent="0.2">
      <c r="A1045" s="1" t="s">
        <v>1074</v>
      </c>
      <c r="B1045" s="2">
        <v>0</v>
      </c>
      <c r="C1045" s="2">
        <v>119</v>
      </c>
      <c r="D1045" s="2">
        <v>0</v>
      </c>
      <c r="E1045" s="2">
        <v>0</v>
      </c>
      <c r="F1045" s="2">
        <v>78</v>
      </c>
      <c r="G1045" s="2">
        <v>0</v>
      </c>
      <c r="H1045" s="2">
        <v>0</v>
      </c>
      <c r="I1045" s="2">
        <v>0</v>
      </c>
      <c r="J1045" s="2">
        <v>0</v>
      </c>
      <c r="K1045" s="2">
        <v>61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57</v>
      </c>
      <c r="AA1045" s="2">
        <v>0</v>
      </c>
      <c r="AB1045" s="2">
        <v>0</v>
      </c>
      <c r="AC1045" s="2">
        <v>0</v>
      </c>
      <c r="AD1045" s="2">
        <v>0</v>
      </c>
      <c r="AE1045" s="2">
        <v>0</v>
      </c>
      <c r="AF1045" s="2">
        <v>0</v>
      </c>
      <c r="AG1045">
        <f t="shared" si="16"/>
        <v>315</v>
      </c>
    </row>
    <row r="1046" spans="1:33" x14ac:dyDescent="0.2">
      <c r="A1046" s="1" t="s">
        <v>1075</v>
      </c>
      <c r="B1046" s="2">
        <v>0</v>
      </c>
      <c r="C1046" s="2">
        <v>66</v>
      </c>
      <c r="D1046" s="2">
        <v>0</v>
      </c>
      <c r="E1046" s="2">
        <v>0</v>
      </c>
      <c r="F1046" s="2">
        <v>118</v>
      </c>
      <c r="G1046" s="2">
        <v>0</v>
      </c>
      <c r="H1046" s="2">
        <v>0</v>
      </c>
      <c r="I1046" s="2">
        <v>0</v>
      </c>
      <c r="J1046" s="2">
        <v>0</v>
      </c>
      <c r="K1046" s="2">
        <v>58</v>
      </c>
      <c r="L1046" s="2">
        <v>0</v>
      </c>
      <c r="M1046" s="2">
        <v>0</v>
      </c>
      <c r="N1046" s="2">
        <v>0</v>
      </c>
      <c r="O1046" s="2">
        <v>0</v>
      </c>
      <c r="P1046" s="2">
        <v>57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58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0</v>
      </c>
      <c r="AE1046" s="2">
        <v>0</v>
      </c>
      <c r="AF1046" s="2">
        <v>0</v>
      </c>
      <c r="AG1046">
        <f t="shared" si="16"/>
        <v>357</v>
      </c>
    </row>
    <row r="1047" spans="1:33" x14ac:dyDescent="0.2">
      <c r="A1047" s="1" t="s">
        <v>1076</v>
      </c>
      <c r="B1047" s="2">
        <v>0</v>
      </c>
      <c r="C1047" s="2">
        <v>126</v>
      </c>
      <c r="D1047" s="2">
        <v>57</v>
      </c>
      <c r="E1047" s="2">
        <v>0</v>
      </c>
      <c r="F1047" s="2">
        <v>133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57</v>
      </c>
      <c r="Z1047" s="2">
        <v>0</v>
      </c>
      <c r="AA1047" s="2">
        <v>0</v>
      </c>
      <c r="AB1047" s="2">
        <v>0</v>
      </c>
      <c r="AC1047" s="2">
        <v>0</v>
      </c>
      <c r="AD1047" s="2">
        <v>0</v>
      </c>
      <c r="AE1047" s="2">
        <v>0</v>
      </c>
      <c r="AF1047" s="2">
        <v>0</v>
      </c>
      <c r="AG1047">
        <f t="shared" si="16"/>
        <v>373</v>
      </c>
    </row>
    <row r="1048" spans="1:33" x14ac:dyDescent="0.2">
      <c r="A1048" s="1" t="s">
        <v>1077</v>
      </c>
      <c r="B1048" s="2">
        <v>0</v>
      </c>
      <c r="C1048" s="2">
        <v>116</v>
      </c>
      <c r="D1048" s="2">
        <v>0</v>
      </c>
      <c r="E1048" s="2">
        <v>0</v>
      </c>
      <c r="F1048" s="2">
        <v>117</v>
      </c>
      <c r="G1048" s="2">
        <v>0</v>
      </c>
      <c r="H1048" s="2">
        <v>0</v>
      </c>
      <c r="I1048" s="2">
        <v>0</v>
      </c>
      <c r="J1048" s="2">
        <v>0</v>
      </c>
      <c r="K1048" s="2">
        <v>59</v>
      </c>
      <c r="L1048" s="2">
        <v>0</v>
      </c>
      <c r="M1048" s="2">
        <v>0</v>
      </c>
      <c r="N1048" s="2">
        <v>0</v>
      </c>
      <c r="O1048" s="2">
        <v>58</v>
      </c>
      <c r="P1048" s="2">
        <v>0</v>
      </c>
      <c r="Q1048" s="2">
        <v>0</v>
      </c>
      <c r="R1048" s="2">
        <v>57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57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57</v>
      </c>
      <c r="AE1048" s="2">
        <v>0</v>
      </c>
      <c r="AF1048" s="2">
        <v>0</v>
      </c>
      <c r="AG1048">
        <f t="shared" si="16"/>
        <v>521</v>
      </c>
    </row>
    <row r="1049" spans="1:33" x14ac:dyDescent="0.2">
      <c r="A1049" s="1" t="s">
        <v>1078</v>
      </c>
      <c r="B1049" s="2">
        <v>0</v>
      </c>
      <c r="C1049" s="2">
        <v>0</v>
      </c>
      <c r="D1049" s="2">
        <v>0</v>
      </c>
      <c r="E1049" s="2">
        <v>0</v>
      </c>
      <c r="F1049" s="2">
        <v>66</v>
      </c>
      <c r="G1049" s="2">
        <v>0</v>
      </c>
      <c r="H1049" s="2">
        <v>0</v>
      </c>
      <c r="I1049" s="2">
        <v>0</v>
      </c>
      <c r="J1049" s="2">
        <v>59</v>
      </c>
      <c r="K1049" s="2">
        <v>0</v>
      </c>
      <c r="L1049" s="2">
        <v>0</v>
      </c>
      <c r="M1049" s="2">
        <v>0</v>
      </c>
      <c r="N1049" s="2">
        <v>0</v>
      </c>
      <c r="O1049" s="2">
        <v>0</v>
      </c>
      <c r="P1049" s="2">
        <v>57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0</v>
      </c>
      <c r="AE1049" s="2">
        <v>0</v>
      </c>
      <c r="AF1049" s="2">
        <v>0</v>
      </c>
      <c r="AG1049">
        <f t="shared" si="16"/>
        <v>182</v>
      </c>
    </row>
    <row r="1050" spans="1:33" x14ac:dyDescent="0.2">
      <c r="A1050" s="1" t="s">
        <v>1079</v>
      </c>
      <c r="B1050" s="2">
        <v>0</v>
      </c>
      <c r="C1050" s="2">
        <v>61</v>
      </c>
      <c r="D1050" s="2">
        <v>0</v>
      </c>
      <c r="E1050" s="2">
        <v>0</v>
      </c>
      <c r="F1050" s="2">
        <v>120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57</v>
      </c>
      <c r="Q1050" s="2">
        <v>0</v>
      </c>
      <c r="R1050" s="2">
        <v>57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57</v>
      </c>
      <c r="AA1050" s="2">
        <v>0</v>
      </c>
      <c r="AB1050" s="2">
        <v>0</v>
      </c>
      <c r="AC1050" s="2">
        <v>0</v>
      </c>
      <c r="AD1050" s="2">
        <v>0</v>
      </c>
      <c r="AE1050" s="2">
        <v>0</v>
      </c>
      <c r="AF1050" s="2">
        <v>0</v>
      </c>
      <c r="AG1050">
        <f t="shared" si="16"/>
        <v>352</v>
      </c>
    </row>
    <row r="1051" spans="1:33" x14ac:dyDescent="0.2">
      <c r="A1051" s="1" t="s">
        <v>1080</v>
      </c>
      <c r="B1051" s="2">
        <v>0</v>
      </c>
      <c r="C1051" s="2">
        <v>0</v>
      </c>
      <c r="D1051" s="2">
        <v>59</v>
      </c>
      <c r="E1051" s="2">
        <v>0</v>
      </c>
      <c r="F1051" s="2">
        <v>139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57</v>
      </c>
      <c r="Z1051" s="2">
        <v>0</v>
      </c>
      <c r="AA1051" s="2">
        <v>0</v>
      </c>
      <c r="AB1051" s="2">
        <v>0</v>
      </c>
      <c r="AC1051" s="2">
        <v>0</v>
      </c>
      <c r="AD1051" s="2">
        <v>0</v>
      </c>
      <c r="AE1051" s="2">
        <v>59</v>
      </c>
      <c r="AF1051" s="2">
        <v>0</v>
      </c>
      <c r="AG1051">
        <f t="shared" si="16"/>
        <v>314</v>
      </c>
    </row>
    <row r="1052" spans="1:33" x14ac:dyDescent="0.2">
      <c r="A1052" s="1" t="s">
        <v>1081</v>
      </c>
      <c r="B1052" s="2">
        <v>0</v>
      </c>
      <c r="C1052" s="2">
        <v>0</v>
      </c>
      <c r="D1052" s="2">
        <v>0</v>
      </c>
      <c r="E1052" s="2">
        <v>0</v>
      </c>
      <c r="F1052" s="2">
        <v>135</v>
      </c>
      <c r="G1052" s="2">
        <v>0</v>
      </c>
      <c r="H1052" s="2">
        <v>0</v>
      </c>
      <c r="I1052" s="2">
        <v>0</v>
      </c>
      <c r="J1052" s="2">
        <v>0</v>
      </c>
      <c r="K1052" s="2">
        <v>58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  <c r="AD1052" s="2">
        <v>63</v>
      </c>
      <c r="AE1052" s="2">
        <v>0</v>
      </c>
      <c r="AF1052" s="2">
        <v>0</v>
      </c>
      <c r="AG1052">
        <f t="shared" si="16"/>
        <v>256</v>
      </c>
    </row>
    <row r="1053" spans="1:33" x14ac:dyDescent="0.2">
      <c r="A1053" s="1" t="s">
        <v>1082</v>
      </c>
      <c r="B1053" s="2">
        <v>0</v>
      </c>
      <c r="C1053" s="2">
        <v>58</v>
      </c>
      <c r="D1053" s="2">
        <v>0</v>
      </c>
      <c r="E1053" s="2">
        <v>0</v>
      </c>
      <c r="F1053" s="2">
        <v>126</v>
      </c>
      <c r="G1053" s="2">
        <v>0</v>
      </c>
      <c r="H1053" s="2">
        <v>0</v>
      </c>
      <c r="I1053" s="2">
        <v>0</v>
      </c>
      <c r="J1053" s="2">
        <v>0</v>
      </c>
      <c r="K1053" s="2">
        <v>59</v>
      </c>
      <c r="L1053" s="2">
        <v>57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59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>
        <f t="shared" si="16"/>
        <v>359</v>
      </c>
    </row>
    <row r="1054" spans="1:33" x14ac:dyDescent="0.2">
      <c r="A1054" s="1" t="s">
        <v>1083</v>
      </c>
      <c r="B1054" s="2">
        <v>0</v>
      </c>
      <c r="C1054" s="2">
        <v>0</v>
      </c>
      <c r="D1054" s="2">
        <v>0</v>
      </c>
      <c r="E1054" s="2">
        <v>0</v>
      </c>
      <c r="F1054" s="2">
        <v>119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>
        <f t="shared" si="16"/>
        <v>119</v>
      </c>
    </row>
    <row r="1055" spans="1:33" x14ac:dyDescent="0.2">
      <c r="A1055" s="1" t="s">
        <v>1084</v>
      </c>
      <c r="B1055" s="2">
        <v>0</v>
      </c>
      <c r="C1055" s="2">
        <v>0</v>
      </c>
      <c r="D1055" s="2">
        <v>0</v>
      </c>
      <c r="E1055" s="2">
        <v>0</v>
      </c>
      <c r="F1055" s="2">
        <v>122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57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>
        <f t="shared" si="16"/>
        <v>179</v>
      </c>
    </row>
    <row r="1056" spans="1:33" x14ac:dyDescent="0.2">
      <c r="A1056" s="1" t="s">
        <v>1085</v>
      </c>
      <c r="B1056" s="2">
        <v>0</v>
      </c>
      <c r="C1056" s="2">
        <v>114</v>
      </c>
      <c r="D1056" s="2">
        <v>0</v>
      </c>
      <c r="E1056" s="2">
        <v>0</v>
      </c>
      <c r="F1056" s="2">
        <v>126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57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>
        <f t="shared" si="16"/>
        <v>297</v>
      </c>
    </row>
    <row r="1057" spans="1:33" x14ac:dyDescent="0.2">
      <c r="A1057" s="1" t="s">
        <v>1086</v>
      </c>
      <c r="B1057" s="2">
        <v>0</v>
      </c>
      <c r="C1057" s="2">
        <v>0</v>
      </c>
      <c r="D1057" s="2">
        <v>0</v>
      </c>
      <c r="E1057" s="2">
        <v>0</v>
      </c>
      <c r="F1057" s="2">
        <v>117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>
        <f t="shared" si="16"/>
        <v>117</v>
      </c>
    </row>
    <row r="1058" spans="1:33" x14ac:dyDescent="0.2">
      <c r="A1058" s="1" t="s">
        <v>1087</v>
      </c>
      <c r="B1058" s="2">
        <v>0</v>
      </c>
      <c r="C1058" s="2">
        <v>57</v>
      </c>
      <c r="D1058" s="2">
        <v>0</v>
      </c>
      <c r="E1058" s="2">
        <v>0</v>
      </c>
      <c r="F1058" s="2">
        <v>121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57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>
        <f t="shared" si="16"/>
        <v>235</v>
      </c>
    </row>
    <row r="1059" spans="1:33" x14ac:dyDescent="0.2">
      <c r="A1059" s="1" t="s">
        <v>1088</v>
      </c>
      <c r="B1059" s="2">
        <v>0</v>
      </c>
      <c r="C1059" s="2">
        <v>57</v>
      </c>
      <c r="D1059" s="2">
        <v>0</v>
      </c>
      <c r="E1059" s="2">
        <v>0</v>
      </c>
      <c r="F1059" s="2">
        <v>57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57</v>
      </c>
      <c r="Z1059" s="2">
        <v>0</v>
      </c>
      <c r="AA1059" s="2">
        <v>0</v>
      </c>
      <c r="AB1059" s="2">
        <v>0</v>
      </c>
      <c r="AC1059" s="2">
        <v>0</v>
      </c>
      <c r="AD1059" s="2">
        <v>0</v>
      </c>
      <c r="AE1059" s="2">
        <v>59</v>
      </c>
      <c r="AF1059" s="2">
        <v>0</v>
      </c>
      <c r="AG1059">
        <f t="shared" si="16"/>
        <v>230</v>
      </c>
    </row>
    <row r="1060" spans="1:33" x14ac:dyDescent="0.2">
      <c r="A1060" s="1" t="s">
        <v>1089</v>
      </c>
      <c r="B1060" s="2">
        <v>0</v>
      </c>
      <c r="C1060" s="2">
        <v>58</v>
      </c>
      <c r="D1060" s="2">
        <v>0</v>
      </c>
      <c r="E1060" s="2">
        <v>0</v>
      </c>
      <c r="F1060" s="2">
        <v>118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0</v>
      </c>
      <c r="AE1060" s="2">
        <v>0</v>
      </c>
      <c r="AF1060" s="2">
        <v>0</v>
      </c>
      <c r="AG1060">
        <f t="shared" si="16"/>
        <v>176</v>
      </c>
    </row>
    <row r="1061" spans="1:33" x14ac:dyDescent="0.2">
      <c r="A1061" s="1" t="s">
        <v>1090</v>
      </c>
      <c r="B1061" s="2">
        <v>0</v>
      </c>
      <c r="C1061" s="2">
        <v>60</v>
      </c>
      <c r="D1061" s="2">
        <v>0</v>
      </c>
      <c r="E1061" s="2">
        <v>0</v>
      </c>
      <c r="F1061" s="2">
        <v>118</v>
      </c>
      <c r="G1061" s="2">
        <v>57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58</v>
      </c>
      <c r="S1061" s="2">
        <v>0</v>
      </c>
      <c r="T1061" s="2">
        <v>0</v>
      </c>
      <c r="U1061" s="2">
        <v>0</v>
      </c>
      <c r="V1061" s="2">
        <v>59</v>
      </c>
      <c r="W1061" s="2">
        <v>0</v>
      </c>
      <c r="X1061" s="2">
        <v>57</v>
      </c>
      <c r="Y1061" s="2">
        <v>0</v>
      </c>
      <c r="Z1061" s="2">
        <v>59</v>
      </c>
      <c r="AA1061" s="2">
        <v>0</v>
      </c>
      <c r="AB1061" s="2">
        <v>0</v>
      </c>
      <c r="AC1061" s="2">
        <v>0</v>
      </c>
      <c r="AD1061" s="2">
        <v>0</v>
      </c>
      <c r="AE1061" s="2">
        <v>0</v>
      </c>
      <c r="AF1061" s="2">
        <v>0</v>
      </c>
      <c r="AG1061">
        <f t="shared" si="16"/>
        <v>468</v>
      </c>
    </row>
    <row r="1062" spans="1:33" x14ac:dyDescent="0.2">
      <c r="A1062" s="1" t="s">
        <v>1091</v>
      </c>
      <c r="B1062" s="2">
        <v>0</v>
      </c>
      <c r="C1062" s="2">
        <v>148</v>
      </c>
      <c r="D1062" s="2">
        <v>63</v>
      </c>
      <c r="E1062" s="2">
        <v>0</v>
      </c>
      <c r="F1062" s="2">
        <v>166</v>
      </c>
      <c r="G1062" s="2">
        <v>57</v>
      </c>
      <c r="H1062" s="2">
        <v>0</v>
      </c>
      <c r="I1062" s="2">
        <v>57</v>
      </c>
      <c r="J1062" s="2">
        <v>69</v>
      </c>
      <c r="K1062" s="2">
        <v>59</v>
      </c>
      <c r="L1062" s="2">
        <v>58</v>
      </c>
      <c r="M1062" s="2">
        <v>0</v>
      </c>
      <c r="N1062" s="2">
        <v>0</v>
      </c>
      <c r="O1062" s="2">
        <v>0</v>
      </c>
      <c r="P1062" s="2">
        <v>65</v>
      </c>
      <c r="Q1062" s="2">
        <v>61</v>
      </c>
      <c r="R1062" s="2">
        <v>57</v>
      </c>
      <c r="S1062" s="2">
        <v>0</v>
      </c>
      <c r="T1062" s="2">
        <v>0</v>
      </c>
      <c r="U1062" s="2">
        <v>0</v>
      </c>
      <c r="V1062" s="2">
        <v>59</v>
      </c>
      <c r="W1062" s="2">
        <v>60</v>
      </c>
      <c r="X1062" s="2">
        <v>79</v>
      </c>
      <c r="Y1062" s="2">
        <v>124</v>
      </c>
      <c r="Z1062" s="2">
        <v>61</v>
      </c>
      <c r="AA1062" s="2">
        <v>57</v>
      </c>
      <c r="AB1062" s="2">
        <v>0</v>
      </c>
      <c r="AC1062" s="2">
        <v>0</v>
      </c>
      <c r="AD1062" s="2">
        <v>0</v>
      </c>
      <c r="AE1062" s="2">
        <v>0</v>
      </c>
      <c r="AF1062" s="2">
        <v>0</v>
      </c>
      <c r="AG1062">
        <f t="shared" si="16"/>
        <v>1300</v>
      </c>
    </row>
    <row r="1063" spans="1:33" x14ac:dyDescent="0.2">
      <c r="A1063" s="1" t="s">
        <v>1092</v>
      </c>
      <c r="B1063" s="2">
        <v>0</v>
      </c>
      <c r="C1063" s="2">
        <v>223</v>
      </c>
      <c r="D1063" s="2">
        <v>120</v>
      </c>
      <c r="E1063" s="2">
        <v>57</v>
      </c>
      <c r="F1063" s="2">
        <v>368</v>
      </c>
      <c r="G1063" s="2">
        <v>120</v>
      </c>
      <c r="H1063" s="2">
        <v>59</v>
      </c>
      <c r="I1063" s="2">
        <v>0</v>
      </c>
      <c r="J1063" s="2">
        <v>124</v>
      </c>
      <c r="K1063" s="2">
        <v>66</v>
      </c>
      <c r="L1063" s="2">
        <v>0</v>
      </c>
      <c r="M1063" s="2">
        <v>126</v>
      </c>
      <c r="N1063" s="2">
        <v>58</v>
      </c>
      <c r="O1063" s="2">
        <v>58</v>
      </c>
      <c r="P1063" s="2">
        <v>122</v>
      </c>
      <c r="Q1063" s="2">
        <v>69</v>
      </c>
      <c r="R1063" s="2">
        <v>61</v>
      </c>
      <c r="S1063" s="2">
        <v>57</v>
      </c>
      <c r="T1063" s="2">
        <v>0</v>
      </c>
      <c r="U1063" s="2">
        <v>0</v>
      </c>
      <c r="V1063" s="2">
        <v>126</v>
      </c>
      <c r="W1063" s="2">
        <v>61</v>
      </c>
      <c r="X1063" s="2">
        <v>126</v>
      </c>
      <c r="Y1063" s="2">
        <v>133</v>
      </c>
      <c r="Z1063" s="2">
        <v>133</v>
      </c>
      <c r="AA1063" s="2">
        <v>65</v>
      </c>
      <c r="AB1063" s="2">
        <v>0</v>
      </c>
      <c r="AC1063" s="2">
        <v>0</v>
      </c>
      <c r="AD1063" s="2">
        <v>116</v>
      </c>
      <c r="AE1063" s="2">
        <v>139</v>
      </c>
      <c r="AF1063" s="2">
        <v>123</v>
      </c>
      <c r="AG1063">
        <f t="shared" si="16"/>
        <v>2710</v>
      </c>
    </row>
    <row r="1064" spans="1:33" x14ac:dyDescent="0.2">
      <c r="A1064" s="1" t="s">
        <v>1093</v>
      </c>
      <c r="B1064" s="2">
        <v>0</v>
      </c>
      <c r="C1064" s="2">
        <v>131</v>
      </c>
      <c r="D1064" s="2">
        <v>116</v>
      </c>
      <c r="E1064" s="2">
        <v>0</v>
      </c>
      <c r="F1064" s="2">
        <v>289</v>
      </c>
      <c r="G1064" s="2">
        <v>58</v>
      </c>
      <c r="H1064" s="2">
        <v>59</v>
      </c>
      <c r="I1064" s="2">
        <v>57</v>
      </c>
      <c r="J1064" s="2">
        <v>0</v>
      </c>
      <c r="K1064" s="2">
        <v>0</v>
      </c>
      <c r="L1064" s="2">
        <v>0</v>
      </c>
      <c r="M1064" s="2">
        <v>0</v>
      </c>
      <c r="N1064" s="2">
        <v>114</v>
      </c>
      <c r="O1064" s="2">
        <v>0</v>
      </c>
      <c r="P1064" s="2">
        <v>0</v>
      </c>
      <c r="Q1064" s="2">
        <v>65</v>
      </c>
      <c r="R1064" s="2">
        <v>57</v>
      </c>
      <c r="S1064" s="2">
        <v>0</v>
      </c>
      <c r="T1064" s="2">
        <v>0</v>
      </c>
      <c r="U1064" s="2">
        <v>0</v>
      </c>
      <c r="V1064" s="2">
        <v>114</v>
      </c>
      <c r="W1064" s="2">
        <v>0</v>
      </c>
      <c r="X1064" s="2">
        <v>57</v>
      </c>
      <c r="Y1064" s="2">
        <v>120</v>
      </c>
      <c r="Z1064" s="2">
        <v>57</v>
      </c>
      <c r="AA1064" s="2">
        <v>65</v>
      </c>
      <c r="AB1064" s="2">
        <v>0</v>
      </c>
      <c r="AC1064" s="2">
        <v>0</v>
      </c>
      <c r="AD1064" s="2">
        <v>60</v>
      </c>
      <c r="AE1064" s="2">
        <v>57</v>
      </c>
      <c r="AF1064" s="2">
        <v>0</v>
      </c>
      <c r="AG1064">
        <f t="shared" si="16"/>
        <v>1476</v>
      </c>
    </row>
    <row r="1065" spans="1:33" x14ac:dyDescent="0.2">
      <c r="A1065" s="1" t="s">
        <v>1094</v>
      </c>
      <c r="B1065" s="2">
        <v>0</v>
      </c>
      <c r="C1065" s="2">
        <v>59</v>
      </c>
      <c r="D1065" s="2">
        <v>0</v>
      </c>
      <c r="E1065" s="2">
        <v>0</v>
      </c>
      <c r="F1065" s="2">
        <v>141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59</v>
      </c>
      <c r="P1065" s="2">
        <v>0</v>
      </c>
      <c r="Q1065" s="2">
        <v>0</v>
      </c>
      <c r="R1065" s="2">
        <v>59</v>
      </c>
      <c r="S1065" s="2">
        <v>0</v>
      </c>
      <c r="T1065" s="2">
        <v>0</v>
      </c>
      <c r="U1065" s="2">
        <v>0</v>
      </c>
      <c r="V1065" s="2">
        <v>59</v>
      </c>
      <c r="W1065" s="2">
        <v>0</v>
      </c>
      <c r="X1065" s="2">
        <v>0</v>
      </c>
      <c r="Y1065" s="2">
        <v>57</v>
      </c>
      <c r="Z1065" s="2">
        <v>0</v>
      </c>
      <c r="AA1065" s="2">
        <v>0</v>
      </c>
      <c r="AB1065" s="2">
        <v>57</v>
      </c>
      <c r="AC1065" s="2">
        <v>0</v>
      </c>
      <c r="AD1065" s="2">
        <v>0</v>
      </c>
      <c r="AE1065" s="2">
        <v>57</v>
      </c>
      <c r="AF1065" s="2">
        <v>0</v>
      </c>
      <c r="AG1065">
        <f t="shared" si="16"/>
        <v>548</v>
      </c>
    </row>
    <row r="1066" spans="1:33" x14ac:dyDescent="0.2">
      <c r="A1066" s="1" t="s">
        <v>1095</v>
      </c>
      <c r="B1066" s="2">
        <v>0</v>
      </c>
      <c r="C1066" s="2">
        <v>0</v>
      </c>
      <c r="D1066" s="2">
        <v>0</v>
      </c>
      <c r="E1066" s="2">
        <v>0</v>
      </c>
      <c r="F1066" s="2">
        <v>146</v>
      </c>
      <c r="G1066" s="2">
        <v>57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57</v>
      </c>
      <c r="N1066" s="2">
        <v>57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57</v>
      </c>
      <c r="AC1066" s="2">
        <v>0</v>
      </c>
      <c r="AD1066" s="2">
        <v>0</v>
      </c>
      <c r="AE1066" s="2">
        <v>57</v>
      </c>
      <c r="AF1066" s="2">
        <v>0</v>
      </c>
      <c r="AG1066">
        <f t="shared" si="16"/>
        <v>431</v>
      </c>
    </row>
    <row r="1067" spans="1:33" x14ac:dyDescent="0.2">
      <c r="A1067" s="1" t="s">
        <v>1096</v>
      </c>
      <c r="B1067" s="2">
        <v>0</v>
      </c>
      <c r="C1067" s="2">
        <v>57</v>
      </c>
      <c r="D1067" s="2">
        <v>57</v>
      </c>
      <c r="E1067" s="2">
        <v>0</v>
      </c>
      <c r="F1067" s="2">
        <v>123</v>
      </c>
      <c r="G1067" s="2">
        <v>0</v>
      </c>
      <c r="H1067" s="2">
        <v>0</v>
      </c>
      <c r="I1067" s="2">
        <v>0</v>
      </c>
      <c r="J1067" s="2">
        <v>59</v>
      </c>
      <c r="K1067" s="2">
        <v>0</v>
      </c>
      <c r="L1067" s="2">
        <v>57</v>
      </c>
      <c r="M1067" s="2">
        <v>0</v>
      </c>
      <c r="N1067" s="2">
        <v>0</v>
      </c>
      <c r="O1067" s="2">
        <v>59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61</v>
      </c>
      <c r="AB1067" s="2">
        <v>0</v>
      </c>
      <c r="AC1067" s="2">
        <v>0</v>
      </c>
      <c r="AD1067" s="2">
        <v>57</v>
      </c>
      <c r="AE1067" s="2">
        <v>0</v>
      </c>
      <c r="AF1067" s="2">
        <v>0</v>
      </c>
      <c r="AG1067">
        <f t="shared" si="16"/>
        <v>530</v>
      </c>
    </row>
    <row r="1068" spans="1:33" x14ac:dyDescent="0.2">
      <c r="A1068" s="1" t="s">
        <v>1097</v>
      </c>
      <c r="B1068" s="2">
        <v>0</v>
      </c>
      <c r="C1068" s="2">
        <v>114</v>
      </c>
      <c r="D1068" s="2">
        <v>57</v>
      </c>
      <c r="E1068" s="2">
        <v>0</v>
      </c>
      <c r="F1068" s="2">
        <v>126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57</v>
      </c>
      <c r="T1068" s="2">
        <v>0</v>
      </c>
      <c r="U1068" s="2">
        <v>0</v>
      </c>
      <c r="V1068" s="2">
        <v>59</v>
      </c>
      <c r="W1068" s="2">
        <v>0</v>
      </c>
      <c r="X1068" s="2">
        <v>0</v>
      </c>
      <c r="Y1068" s="2">
        <v>0</v>
      </c>
      <c r="Z1068" s="2">
        <v>57</v>
      </c>
      <c r="AA1068" s="2">
        <v>0</v>
      </c>
      <c r="AB1068" s="2">
        <v>0</v>
      </c>
      <c r="AC1068" s="2">
        <v>0</v>
      </c>
      <c r="AD1068" s="2">
        <v>0</v>
      </c>
      <c r="AE1068" s="2">
        <v>0</v>
      </c>
      <c r="AF1068" s="2">
        <v>0</v>
      </c>
      <c r="AG1068">
        <f t="shared" si="16"/>
        <v>470</v>
      </c>
    </row>
    <row r="1069" spans="1:33" x14ac:dyDescent="0.2">
      <c r="A1069" s="1" t="s">
        <v>1098</v>
      </c>
      <c r="B1069" s="2">
        <v>0</v>
      </c>
      <c r="C1069" s="2">
        <v>140</v>
      </c>
      <c r="D1069" s="2">
        <v>57</v>
      </c>
      <c r="E1069" s="2">
        <v>57</v>
      </c>
      <c r="F1069" s="2">
        <v>165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117</v>
      </c>
      <c r="Q1069" s="2">
        <v>114</v>
      </c>
      <c r="R1069" s="2">
        <v>0</v>
      </c>
      <c r="S1069" s="2">
        <v>0</v>
      </c>
      <c r="T1069" s="2">
        <v>0</v>
      </c>
      <c r="U1069" s="2">
        <v>0</v>
      </c>
      <c r="V1069" s="2">
        <v>63</v>
      </c>
      <c r="W1069" s="2">
        <v>60</v>
      </c>
      <c r="X1069" s="2">
        <v>58</v>
      </c>
      <c r="Y1069" s="2">
        <v>120</v>
      </c>
      <c r="Z1069" s="2">
        <v>57</v>
      </c>
      <c r="AA1069" s="2">
        <v>57</v>
      </c>
      <c r="AB1069" s="2">
        <v>0</v>
      </c>
      <c r="AC1069" s="2">
        <v>57</v>
      </c>
      <c r="AD1069" s="2">
        <v>0</v>
      </c>
      <c r="AE1069" s="2">
        <v>0</v>
      </c>
      <c r="AF1069" s="2">
        <v>57</v>
      </c>
      <c r="AG1069">
        <f t="shared" si="16"/>
        <v>1179</v>
      </c>
    </row>
    <row r="1070" spans="1:33" x14ac:dyDescent="0.2">
      <c r="A1070" s="1" t="s">
        <v>1099</v>
      </c>
      <c r="B1070" s="2">
        <v>114</v>
      </c>
      <c r="C1070" s="2">
        <v>149</v>
      </c>
      <c r="D1070" s="2">
        <v>61</v>
      </c>
      <c r="E1070" s="2">
        <v>0</v>
      </c>
      <c r="F1070" s="2">
        <v>171</v>
      </c>
      <c r="G1070" s="2">
        <v>57</v>
      </c>
      <c r="H1070" s="2">
        <v>0</v>
      </c>
      <c r="I1070" s="2">
        <v>0</v>
      </c>
      <c r="J1070" s="2">
        <v>120</v>
      </c>
      <c r="K1070" s="2">
        <v>122</v>
      </c>
      <c r="L1070" s="2">
        <v>57</v>
      </c>
      <c r="M1070" s="2">
        <v>57</v>
      </c>
      <c r="N1070" s="2">
        <v>114</v>
      </c>
      <c r="O1070" s="2">
        <v>0</v>
      </c>
      <c r="P1070" s="2">
        <v>58</v>
      </c>
      <c r="Q1070" s="2">
        <v>58</v>
      </c>
      <c r="R1070" s="2">
        <v>0</v>
      </c>
      <c r="S1070" s="2">
        <v>0</v>
      </c>
      <c r="T1070" s="2">
        <v>0</v>
      </c>
      <c r="U1070" s="2">
        <v>0</v>
      </c>
      <c r="V1070" s="2">
        <v>115</v>
      </c>
      <c r="W1070" s="2">
        <v>58</v>
      </c>
      <c r="X1070" s="2">
        <v>115</v>
      </c>
      <c r="Y1070" s="2">
        <v>125</v>
      </c>
      <c r="Z1070" s="2">
        <v>61</v>
      </c>
      <c r="AA1070" s="2">
        <v>0</v>
      </c>
      <c r="AB1070" s="2">
        <v>0</v>
      </c>
      <c r="AC1070" s="2">
        <v>0</v>
      </c>
      <c r="AD1070" s="2">
        <v>0</v>
      </c>
      <c r="AE1070" s="2">
        <v>117</v>
      </c>
      <c r="AF1070" s="2">
        <v>57</v>
      </c>
      <c r="AG1070">
        <f t="shared" si="16"/>
        <v>1786</v>
      </c>
    </row>
    <row r="1071" spans="1:33" x14ac:dyDescent="0.2">
      <c r="A1071" s="1" t="s">
        <v>1100</v>
      </c>
      <c r="B1071" s="2">
        <v>61</v>
      </c>
      <c r="C1071" s="2">
        <v>132</v>
      </c>
      <c r="D1071" s="2">
        <v>58</v>
      </c>
      <c r="E1071" s="2">
        <v>0</v>
      </c>
      <c r="F1071" s="2">
        <v>200</v>
      </c>
      <c r="G1071" s="2">
        <v>116</v>
      </c>
      <c r="H1071" s="2">
        <v>0</v>
      </c>
      <c r="I1071" s="2">
        <v>58</v>
      </c>
      <c r="J1071" s="2">
        <v>126</v>
      </c>
      <c r="K1071" s="2">
        <v>73</v>
      </c>
      <c r="L1071" s="2">
        <v>0</v>
      </c>
      <c r="M1071" s="2">
        <v>61</v>
      </c>
      <c r="N1071" s="2">
        <v>63</v>
      </c>
      <c r="O1071" s="2">
        <v>0</v>
      </c>
      <c r="P1071" s="2">
        <v>61</v>
      </c>
      <c r="Q1071" s="2">
        <v>59</v>
      </c>
      <c r="R1071" s="2">
        <v>57</v>
      </c>
      <c r="S1071" s="2">
        <v>0</v>
      </c>
      <c r="T1071" s="2">
        <v>0</v>
      </c>
      <c r="U1071" s="2">
        <v>0</v>
      </c>
      <c r="V1071" s="2">
        <v>58</v>
      </c>
      <c r="W1071" s="2">
        <v>69</v>
      </c>
      <c r="X1071" s="2">
        <v>129</v>
      </c>
      <c r="Y1071" s="2">
        <v>119</v>
      </c>
      <c r="Z1071" s="2">
        <v>115</v>
      </c>
      <c r="AA1071" s="2">
        <v>61</v>
      </c>
      <c r="AB1071" s="2">
        <v>0</v>
      </c>
      <c r="AC1071" s="2">
        <v>0</v>
      </c>
      <c r="AD1071" s="2">
        <v>0</v>
      </c>
      <c r="AE1071" s="2">
        <v>0</v>
      </c>
      <c r="AF1071" s="2">
        <v>60</v>
      </c>
      <c r="AG1071">
        <f t="shared" si="16"/>
        <v>1736</v>
      </c>
    </row>
    <row r="1072" spans="1:33" x14ac:dyDescent="0.2">
      <c r="A1072" s="1" t="s">
        <v>1101</v>
      </c>
      <c r="B1072" s="2">
        <v>58</v>
      </c>
      <c r="C1072" s="2">
        <v>129</v>
      </c>
      <c r="D1072" s="2">
        <v>0</v>
      </c>
      <c r="E1072" s="2">
        <v>0</v>
      </c>
      <c r="F1072" s="2">
        <v>182</v>
      </c>
      <c r="G1072" s="2">
        <v>0</v>
      </c>
      <c r="H1072" s="2">
        <v>0</v>
      </c>
      <c r="I1072" s="2">
        <v>0</v>
      </c>
      <c r="J1072" s="2">
        <v>114</v>
      </c>
      <c r="K1072" s="2">
        <v>133</v>
      </c>
      <c r="L1072" s="2">
        <v>58</v>
      </c>
      <c r="M1072" s="2">
        <v>119</v>
      </c>
      <c r="N1072" s="2">
        <v>0</v>
      </c>
      <c r="O1072" s="2">
        <v>0</v>
      </c>
      <c r="P1072" s="2">
        <v>116</v>
      </c>
      <c r="Q1072" s="2">
        <v>58</v>
      </c>
      <c r="R1072" s="2">
        <v>61</v>
      </c>
      <c r="S1072" s="2">
        <v>0</v>
      </c>
      <c r="T1072" s="2">
        <v>0</v>
      </c>
      <c r="U1072" s="2">
        <v>0</v>
      </c>
      <c r="V1072" s="2">
        <v>63</v>
      </c>
      <c r="W1072" s="2">
        <v>60</v>
      </c>
      <c r="X1072" s="2">
        <v>58</v>
      </c>
      <c r="Y1072" s="2">
        <v>0</v>
      </c>
      <c r="Z1072" s="2">
        <v>58</v>
      </c>
      <c r="AA1072" s="2">
        <v>58</v>
      </c>
      <c r="AB1072" s="2">
        <v>0</v>
      </c>
      <c r="AC1072" s="2">
        <v>0</v>
      </c>
      <c r="AD1072" s="2">
        <v>0</v>
      </c>
      <c r="AE1072" s="2">
        <v>57</v>
      </c>
      <c r="AF1072" s="2">
        <v>0</v>
      </c>
      <c r="AG1072">
        <f t="shared" si="16"/>
        <v>1382</v>
      </c>
    </row>
    <row r="1073" spans="1:33" x14ac:dyDescent="0.2">
      <c r="A1073" s="1" t="s">
        <v>1102</v>
      </c>
      <c r="B1073" s="2">
        <v>61</v>
      </c>
      <c r="C1073" s="2">
        <v>131</v>
      </c>
      <c r="D1073" s="2">
        <v>57</v>
      </c>
      <c r="E1073" s="2">
        <v>0</v>
      </c>
      <c r="F1073" s="2">
        <v>151</v>
      </c>
      <c r="G1073" s="2">
        <v>57</v>
      </c>
      <c r="H1073" s="2">
        <v>57</v>
      </c>
      <c r="I1073" s="2">
        <v>59</v>
      </c>
      <c r="J1073" s="2">
        <v>59</v>
      </c>
      <c r="K1073" s="2">
        <v>118</v>
      </c>
      <c r="L1073" s="2">
        <v>59</v>
      </c>
      <c r="M1073" s="2">
        <v>129</v>
      </c>
      <c r="N1073" s="2">
        <v>0</v>
      </c>
      <c r="O1073" s="2">
        <v>0</v>
      </c>
      <c r="P1073" s="2">
        <v>114</v>
      </c>
      <c r="Q1073" s="2">
        <v>59</v>
      </c>
      <c r="R1073" s="2">
        <v>114</v>
      </c>
      <c r="S1073" s="2">
        <v>0</v>
      </c>
      <c r="T1073" s="2">
        <v>0</v>
      </c>
      <c r="U1073" s="2">
        <v>0</v>
      </c>
      <c r="V1073" s="2">
        <v>0</v>
      </c>
      <c r="W1073" s="2">
        <v>58</v>
      </c>
      <c r="X1073" s="2">
        <v>114</v>
      </c>
      <c r="Y1073" s="2">
        <v>118</v>
      </c>
      <c r="Z1073" s="2">
        <v>58</v>
      </c>
      <c r="AA1073" s="2">
        <v>57</v>
      </c>
      <c r="AB1073" s="2">
        <v>0</v>
      </c>
      <c r="AC1073" s="2">
        <v>0</v>
      </c>
      <c r="AD1073" s="2">
        <v>0</v>
      </c>
      <c r="AE1073" s="2">
        <v>57</v>
      </c>
      <c r="AF1073" s="2">
        <v>0</v>
      </c>
      <c r="AG1073">
        <f t="shared" si="16"/>
        <v>1687</v>
      </c>
    </row>
    <row r="1074" spans="1:33" x14ac:dyDescent="0.2">
      <c r="A1074" s="1" t="s">
        <v>1103</v>
      </c>
      <c r="B1074" s="2">
        <v>57</v>
      </c>
      <c r="C1074" s="2">
        <v>60</v>
      </c>
      <c r="D1074" s="2">
        <v>0</v>
      </c>
      <c r="E1074" s="2">
        <v>0</v>
      </c>
      <c r="F1074" s="2">
        <v>162</v>
      </c>
      <c r="G1074" s="2">
        <v>114</v>
      </c>
      <c r="H1074" s="2">
        <v>0</v>
      </c>
      <c r="I1074" s="2">
        <v>0</v>
      </c>
      <c r="J1074" s="2">
        <v>0</v>
      </c>
      <c r="K1074" s="2">
        <v>114</v>
      </c>
      <c r="L1074" s="2">
        <v>0</v>
      </c>
      <c r="M1074" s="2">
        <v>65</v>
      </c>
      <c r="N1074" s="2">
        <v>58</v>
      </c>
      <c r="O1074" s="2">
        <v>0</v>
      </c>
      <c r="P1074" s="2">
        <v>57</v>
      </c>
      <c r="Q1074" s="2">
        <v>59</v>
      </c>
      <c r="R1074" s="2">
        <v>0</v>
      </c>
      <c r="S1074" s="2">
        <v>57</v>
      </c>
      <c r="T1074" s="2">
        <v>0</v>
      </c>
      <c r="U1074" s="2">
        <v>0</v>
      </c>
      <c r="V1074" s="2">
        <v>0</v>
      </c>
      <c r="W1074" s="2">
        <v>60</v>
      </c>
      <c r="X1074" s="2">
        <v>0</v>
      </c>
      <c r="Y1074" s="2">
        <v>114</v>
      </c>
      <c r="Z1074" s="2">
        <v>58</v>
      </c>
      <c r="AA1074" s="2">
        <v>57</v>
      </c>
      <c r="AB1074" s="2">
        <v>0</v>
      </c>
      <c r="AC1074" s="2">
        <v>0</v>
      </c>
      <c r="AD1074" s="2">
        <v>0</v>
      </c>
      <c r="AE1074" s="2">
        <v>59</v>
      </c>
      <c r="AF1074" s="2">
        <v>0</v>
      </c>
      <c r="AG1074">
        <f t="shared" si="16"/>
        <v>1151</v>
      </c>
    </row>
    <row r="1075" spans="1:33" x14ac:dyDescent="0.2">
      <c r="A1075" s="1" t="s">
        <v>1104</v>
      </c>
      <c r="B1075" s="2">
        <v>0</v>
      </c>
      <c r="C1075" s="2">
        <v>122</v>
      </c>
      <c r="D1075" s="2">
        <v>0</v>
      </c>
      <c r="E1075" s="2">
        <v>0</v>
      </c>
      <c r="F1075" s="2">
        <v>253</v>
      </c>
      <c r="G1075" s="2">
        <v>0</v>
      </c>
      <c r="H1075" s="2">
        <v>0</v>
      </c>
      <c r="I1075" s="2">
        <v>0</v>
      </c>
      <c r="J1075" s="2">
        <v>0</v>
      </c>
      <c r="K1075" s="2">
        <v>60</v>
      </c>
      <c r="L1075" s="2">
        <v>0</v>
      </c>
      <c r="M1075" s="2">
        <v>58</v>
      </c>
      <c r="N1075" s="2">
        <v>57</v>
      </c>
      <c r="O1075" s="2">
        <v>59</v>
      </c>
      <c r="P1075" s="2">
        <v>58</v>
      </c>
      <c r="Q1075" s="2">
        <v>0</v>
      </c>
      <c r="R1075" s="2">
        <v>60</v>
      </c>
      <c r="S1075" s="2">
        <v>0</v>
      </c>
      <c r="T1075" s="2">
        <v>0</v>
      </c>
      <c r="U1075" s="2">
        <v>0</v>
      </c>
      <c r="V1075" s="2">
        <v>59</v>
      </c>
      <c r="W1075" s="2">
        <v>118</v>
      </c>
      <c r="X1075" s="2">
        <v>57</v>
      </c>
      <c r="Y1075" s="2">
        <v>114</v>
      </c>
      <c r="Z1075" s="2">
        <v>0</v>
      </c>
      <c r="AA1075" s="2">
        <v>58</v>
      </c>
      <c r="AB1075" s="2">
        <v>0</v>
      </c>
      <c r="AC1075" s="2">
        <v>0</v>
      </c>
      <c r="AD1075" s="2">
        <v>58</v>
      </c>
      <c r="AE1075" s="2">
        <v>57</v>
      </c>
      <c r="AF1075" s="2">
        <v>0</v>
      </c>
      <c r="AG1075">
        <f t="shared" si="16"/>
        <v>1248</v>
      </c>
    </row>
    <row r="1076" spans="1:33" x14ac:dyDescent="0.2">
      <c r="A1076" s="1" t="s">
        <v>1105</v>
      </c>
      <c r="B1076" s="2">
        <v>0</v>
      </c>
      <c r="C1076" s="2">
        <v>58</v>
      </c>
      <c r="D1076" s="2">
        <v>59</v>
      </c>
      <c r="E1076" s="2">
        <v>0</v>
      </c>
      <c r="F1076" s="2">
        <v>149</v>
      </c>
      <c r="G1076" s="2">
        <v>0</v>
      </c>
      <c r="H1076" s="2">
        <v>0</v>
      </c>
      <c r="I1076" s="2">
        <v>0</v>
      </c>
      <c r="J1076" s="2">
        <v>59</v>
      </c>
      <c r="K1076" s="2">
        <v>0</v>
      </c>
      <c r="L1076" s="2">
        <v>0</v>
      </c>
      <c r="M1076" s="2">
        <v>0</v>
      </c>
      <c r="N1076" s="2">
        <v>59</v>
      </c>
      <c r="O1076" s="2">
        <v>0</v>
      </c>
      <c r="P1076" s="2">
        <v>0</v>
      </c>
      <c r="Q1076" s="2">
        <v>0</v>
      </c>
      <c r="R1076" s="2">
        <v>114</v>
      </c>
      <c r="S1076" s="2">
        <v>0</v>
      </c>
      <c r="T1076" s="2">
        <v>0</v>
      </c>
      <c r="U1076" s="2">
        <v>0</v>
      </c>
      <c r="V1076" s="2">
        <v>0</v>
      </c>
      <c r="W1076" s="2">
        <v>58</v>
      </c>
      <c r="X1076" s="2">
        <v>0</v>
      </c>
      <c r="Y1076" s="2">
        <v>117</v>
      </c>
      <c r="Z1076" s="2">
        <v>58</v>
      </c>
      <c r="AA1076" s="2">
        <v>114</v>
      </c>
      <c r="AB1076" s="2">
        <v>0</v>
      </c>
      <c r="AC1076" s="2">
        <v>0</v>
      </c>
      <c r="AD1076" s="2">
        <v>0</v>
      </c>
      <c r="AE1076" s="2">
        <v>58</v>
      </c>
      <c r="AF1076" s="2">
        <v>0</v>
      </c>
      <c r="AG1076">
        <f t="shared" si="16"/>
        <v>903</v>
      </c>
    </row>
    <row r="1077" spans="1:33" x14ac:dyDescent="0.2">
      <c r="A1077" s="1" t="s">
        <v>1106</v>
      </c>
      <c r="B1077" s="2">
        <v>0</v>
      </c>
      <c r="C1077" s="2">
        <v>115</v>
      </c>
      <c r="D1077" s="2">
        <v>114</v>
      </c>
      <c r="E1077" s="2">
        <v>0</v>
      </c>
      <c r="F1077" s="2">
        <v>136</v>
      </c>
      <c r="G1077" s="2">
        <v>0</v>
      </c>
      <c r="H1077" s="2">
        <v>0</v>
      </c>
      <c r="I1077" s="2">
        <v>0</v>
      </c>
      <c r="J1077" s="2">
        <v>0</v>
      </c>
      <c r="K1077" s="2">
        <v>59</v>
      </c>
      <c r="L1077" s="2">
        <v>0</v>
      </c>
      <c r="M1077" s="2">
        <v>0</v>
      </c>
      <c r="N1077" s="2">
        <v>58</v>
      </c>
      <c r="O1077" s="2">
        <v>0</v>
      </c>
      <c r="P1077" s="2">
        <v>117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59</v>
      </c>
      <c r="W1077" s="2">
        <v>0</v>
      </c>
      <c r="X1077" s="2">
        <v>58</v>
      </c>
      <c r="Y1077" s="2">
        <v>120</v>
      </c>
      <c r="Z1077" s="2">
        <v>59</v>
      </c>
      <c r="AA1077" s="2">
        <v>59</v>
      </c>
      <c r="AB1077" s="2">
        <v>0</v>
      </c>
      <c r="AC1077" s="2">
        <v>0</v>
      </c>
      <c r="AD1077" s="2">
        <v>0</v>
      </c>
      <c r="AE1077" s="2">
        <v>59</v>
      </c>
      <c r="AF1077" s="2">
        <v>0</v>
      </c>
      <c r="AG1077">
        <f t="shared" si="16"/>
        <v>1013</v>
      </c>
    </row>
    <row r="1078" spans="1:33" x14ac:dyDescent="0.2">
      <c r="A1078" s="1" t="s">
        <v>1107</v>
      </c>
      <c r="B1078" s="2">
        <v>0</v>
      </c>
      <c r="C1078" s="2">
        <v>0</v>
      </c>
      <c r="D1078" s="2">
        <v>63</v>
      </c>
      <c r="E1078" s="2">
        <v>0</v>
      </c>
      <c r="F1078" s="2">
        <v>84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58</v>
      </c>
      <c r="X1078" s="2">
        <v>0</v>
      </c>
      <c r="Y1078" s="2">
        <v>121</v>
      </c>
      <c r="Z1078" s="2">
        <v>0</v>
      </c>
      <c r="AA1078" s="2">
        <v>0</v>
      </c>
      <c r="AB1078" s="2">
        <v>0</v>
      </c>
      <c r="AC1078" s="2">
        <v>0</v>
      </c>
      <c r="AD1078" s="2">
        <v>0</v>
      </c>
      <c r="AE1078" s="2">
        <v>57</v>
      </c>
      <c r="AF1078" s="2">
        <v>0</v>
      </c>
      <c r="AG1078">
        <f t="shared" si="16"/>
        <v>383</v>
      </c>
    </row>
    <row r="1079" spans="1:33" x14ac:dyDescent="0.2">
      <c r="A1079" s="1" t="s">
        <v>1108</v>
      </c>
      <c r="B1079" s="2">
        <v>0</v>
      </c>
      <c r="C1079" s="2">
        <v>121</v>
      </c>
      <c r="D1079" s="2">
        <v>0</v>
      </c>
      <c r="E1079" s="2">
        <v>0</v>
      </c>
      <c r="F1079" s="2">
        <v>129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57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59</v>
      </c>
      <c r="X1079" s="2">
        <v>0</v>
      </c>
      <c r="Y1079" s="2">
        <v>57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  <c r="AE1079" s="2">
        <v>57</v>
      </c>
      <c r="AF1079" s="2">
        <v>0</v>
      </c>
      <c r="AG1079">
        <f t="shared" si="16"/>
        <v>480</v>
      </c>
    </row>
    <row r="1080" spans="1:33" x14ac:dyDescent="0.2">
      <c r="A1080" s="1" t="s">
        <v>1109</v>
      </c>
      <c r="B1080" s="2">
        <v>0</v>
      </c>
      <c r="C1080" s="2">
        <v>116</v>
      </c>
      <c r="D1080" s="2">
        <v>0</v>
      </c>
      <c r="E1080" s="2">
        <v>0</v>
      </c>
      <c r="F1080" s="2">
        <v>126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59</v>
      </c>
      <c r="M1080" s="2">
        <v>58</v>
      </c>
      <c r="N1080" s="2">
        <v>0</v>
      </c>
      <c r="O1080" s="2">
        <v>59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61</v>
      </c>
      <c r="Z1080" s="2">
        <v>57</v>
      </c>
      <c r="AA1080" s="2">
        <v>0</v>
      </c>
      <c r="AB1080" s="2">
        <v>0</v>
      </c>
      <c r="AC1080" s="2">
        <v>0</v>
      </c>
      <c r="AD1080" s="2">
        <v>0</v>
      </c>
      <c r="AE1080" s="2">
        <v>59</v>
      </c>
      <c r="AF1080" s="2">
        <v>0</v>
      </c>
      <c r="AG1080">
        <f t="shared" si="16"/>
        <v>595</v>
      </c>
    </row>
    <row r="1081" spans="1:33" x14ac:dyDescent="0.2">
      <c r="A1081" s="1" t="s">
        <v>1110</v>
      </c>
      <c r="B1081" s="2">
        <v>0</v>
      </c>
      <c r="C1081" s="2">
        <v>63</v>
      </c>
      <c r="D1081" s="2">
        <v>0</v>
      </c>
      <c r="E1081" s="2">
        <v>0</v>
      </c>
      <c r="F1081" s="2">
        <v>134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59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57</v>
      </c>
      <c r="Z1081" s="2">
        <v>0</v>
      </c>
      <c r="AA1081" s="2">
        <v>0</v>
      </c>
      <c r="AB1081" s="2">
        <v>0</v>
      </c>
      <c r="AC1081" s="2">
        <v>0</v>
      </c>
      <c r="AD1081" s="2">
        <v>0</v>
      </c>
      <c r="AE1081" s="2">
        <v>0</v>
      </c>
      <c r="AF1081" s="2">
        <v>0</v>
      </c>
      <c r="AG1081">
        <f t="shared" si="16"/>
        <v>313</v>
      </c>
    </row>
    <row r="1082" spans="1:33" x14ac:dyDescent="0.2">
      <c r="A1082" s="1" t="s">
        <v>1111</v>
      </c>
      <c r="B1082" s="2">
        <v>0</v>
      </c>
      <c r="C1082" s="2">
        <v>124</v>
      </c>
      <c r="D1082" s="2">
        <v>0</v>
      </c>
      <c r="E1082" s="2">
        <v>0</v>
      </c>
      <c r="F1082" s="2">
        <v>141</v>
      </c>
      <c r="G1082" s="2">
        <v>0</v>
      </c>
      <c r="H1082" s="2">
        <v>0</v>
      </c>
      <c r="I1082" s="2">
        <v>0</v>
      </c>
      <c r="J1082" s="2">
        <v>60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60</v>
      </c>
      <c r="W1082" s="2">
        <v>0</v>
      </c>
      <c r="X1082" s="2">
        <v>0</v>
      </c>
      <c r="Y1082" s="2">
        <v>0</v>
      </c>
      <c r="Z1082" s="2">
        <v>57</v>
      </c>
      <c r="AA1082" s="2">
        <v>0</v>
      </c>
      <c r="AB1082" s="2">
        <v>0</v>
      </c>
      <c r="AC1082" s="2">
        <v>0</v>
      </c>
      <c r="AD1082" s="2">
        <v>0</v>
      </c>
      <c r="AE1082" s="2">
        <v>57</v>
      </c>
      <c r="AF1082" s="2">
        <v>0</v>
      </c>
      <c r="AG1082">
        <f t="shared" si="16"/>
        <v>499</v>
      </c>
    </row>
    <row r="1083" spans="1:33" x14ac:dyDescent="0.2">
      <c r="A1083" s="1" t="s">
        <v>1112</v>
      </c>
      <c r="B1083" s="2">
        <v>0</v>
      </c>
      <c r="C1083" s="2">
        <v>117</v>
      </c>
      <c r="D1083" s="2">
        <v>0</v>
      </c>
      <c r="E1083" s="2">
        <v>0</v>
      </c>
      <c r="F1083" s="2">
        <v>165</v>
      </c>
      <c r="G1083" s="2">
        <v>0</v>
      </c>
      <c r="H1083" s="2">
        <v>0</v>
      </c>
      <c r="I1083" s="2">
        <v>0</v>
      </c>
      <c r="J1083" s="2">
        <v>117</v>
      </c>
      <c r="K1083" s="2">
        <v>59</v>
      </c>
      <c r="L1083" s="2">
        <v>57</v>
      </c>
      <c r="M1083" s="2">
        <v>0</v>
      </c>
      <c r="N1083" s="2">
        <v>57</v>
      </c>
      <c r="O1083" s="2">
        <v>0</v>
      </c>
      <c r="P1083" s="2">
        <v>61</v>
      </c>
      <c r="Q1083" s="2">
        <v>0</v>
      </c>
      <c r="R1083" s="2">
        <v>59</v>
      </c>
      <c r="S1083" s="2">
        <v>0</v>
      </c>
      <c r="T1083" s="2">
        <v>57</v>
      </c>
      <c r="U1083" s="2">
        <v>0</v>
      </c>
      <c r="V1083" s="2">
        <v>122</v>
      </c>
      <c r="W1083" s="2">
        <v>0</v>
      </c>
      <c r="X1083" s="2">
        <v>0</v>
      </c>
      <c r="Y1083" s="2">
        <v>114</v>
      </c>
      <c r="Z1083" s="2">
        <v>57</v>
      </c>
      <c r="AA1083" s="2">
        <v>58</v>
      </c>
      <c r="AB1083" s="2">
        <v>0</v>
      </c>
      <c r="AC1083" s="2">
        <v>0</v>
      </c>
      <c r="AD1083" s="2">
        <v>57</v>
      </c>
      <c r="AE1083" s="2">
        <v>0</v>
      </c>
      <c r="AF1083" s="2">
        <v>0</v>
      </c>
      <c r="AG1083">
        <f t="shared" si="16"/>
        <v>1157</v>
      </c>
    </row>
    <row r="1084" spans="1:33" x14ac:dyDescent="0.2">
      <c r="A1084" s="1" t="s">
        <v>1113</v>
      </c>
      <c r="B1084" s="2">
        <v>0</v>
      </c>
      <c r="C1084" s="2">
        <v>181</v>
      </c>
      <c r="D1084" s="2">
        <v>65</v>
      </c>
      <c r="E1084" s="2">
        <v>0</v>
      </c>
      <c r="F1084" s="2">
        <v>1026</v>
      </c>
      <c r="G1084" s="2">
        <v>0</v>
      </c>
      <c r="H1084" s="2">
        <v>59</v>
      </c>
      <c r="I1084" s="2">
        <v>0</v>
      </c>
      <c r="J1084" s="2">
        <v>122</v>
      </c>
      <c r="K1084" s="2">
        <v>58</v>
      </c>
      <c r="L1084" s="2">
        <v>120</v>
      </c>
      <c r="M1084" s="2">
        <v>0</v>
      </c>
      <c r="N1084" s="2">
        <v>57</v>
      </c>
      <c r="O1084" s="2">
        <v>0</v>
      </c>
      <c r="P1084" s="2">
        <v>122</v>
      </c>
      <c r="Q1084" s="2">
        <v>61</v>
      </c>
      <c r="R1084" s="2">
        <v>0</v>
      </c>
      <c r="S1084" s="2">
        <v>0</v>
      </c>
      <c r="T1084" s="2">
        <v>0</v>
      </c>
      <c r="U1084" s="2">
        <v>0</v>
      </c>
      <c r="V1084" s="2">
        <v>118</v>
      </c>
      <c r="W1084" s="2">
        <v>0</v>
      </c>
      <c r="X1084" s="2">
        <v>58</v>
      </c>
      <c r="Y1084" s="2">
        <v>122</v>
      </c>
      <c r="Z1084" s="2">
        <v>63</v>
      </c>
      <c r="AA1084" s="2">
        <v>130</v>
      </c>
      <c r="AB1084" s="2">
        <v>0</v>
      </c>
      <c r="AC1084" s="2">
        <v>0</v>
      </c>
      <c r="AD1084" s="2">
        <v>60</v>
      </c>
      <c r="AE1084" s="2">
        <v>120</v>
      </c>
      <c r="AF1084" s="2">
        <v>57</v>
      </c>
      <c r="AG1084">
        <f t="shared" si="16"/>
        <v>2599</v>
      </c>
    </row>
    <row r="1085" spans="1:33" x14ac:dyDescent="0.2">
      <c r="A1085" s="1" t="s">
        <v>1114</v>
      </c>
      <c r="B1085" s="2">
        <v>118</v>
      </c>
      <c r="C1085" s="2">
        <v>301</v>
      </c>
      <c r="D1085" s="2">
        <v>155</v>
      </c>
      <c r="E1085" s="2">
        <v>63</v>
      </c>
      <c r="F1085" s="2">
        <v>3390</v>
      </c>
      <c r="G1085" s="2">
        <v>137</v>
      </c>
      <c r="H1085" s="2">
        <v>119</v>
      </c>
      <c r="I1085" s="2">
        <v>114</v>
      </c>
      <c r="J1085" s="2">
        <v>147</v>
      </c>
      <c r="K1085" s="2">
        <v>145</v>
      </c>
      <c r="L1085" s="2">
        <v>63</v>
      </c>
      <c r="M1085" s="2">
        <v>0</v>
      </c>
      <c r="N1085" s="2">
        <v>135</v>
      </c>
      <c r="O1085" s="2">
        <v>114</v>
      </c>
      <c r="P1085" s="2">
        <v>142</v>
      </c>
      <c r="Q1085" s="2">
        <v>135</v>
      </c>
      <c r="R1085" s="2">
        <v>131</v>
      </c>
      <c r="S1085" s="2">
        <v>0</v>
      </c>
      <c r="T1085" s="2">
        <v>0</v>
      </c>
      <c r="U1085" s="2">
        <v>0</v>
      </c>
      <c r="V1085" s="2">
        <v>159</v>
      </c>
      <c r="W1085" s="2">
        <v>120</v>
      </c>
      <c r="X1085" s="2">
        <v>137</v>
      </c>
      <c r="Y1085" s="2">
        <v>201</v>
      </c>
      <c r="Z1085" s="2">
        <v>86</v>
      </c>
      <c r="AA1085" s="2">
        <v>142</v>
      </c>
      <c r="AB1085" s="2">
        <v>0</v>
      </c>
      <c r="AC1085" s="2">
        <v>57</v>
      </c>
      <c r="AD1085" s="2">
        <v>71</v>
      </c>
      <c r="AE1085" s="2">
        <v>176</v>
      </c>
      <c r="AF1085" s="2">
        <v>120</v>
      </c>
      <c r="AG1085">
        <f t="shared" si="16"/>
        <v>6678</v>
      </c>
    </row>
    <row r="1086" spans="1:33" x14ac:dyDescent="0.2">
      <c r="A1086" s="1" t="s">
        <v>1115</v>
      </c>
      <c r="B1086" s="2">
        <v>0</v>
      </c>
      <c r="C1086" s="2">
        <v>203</v>
      </c>
      <c r="D1086" s="2">
        <v>128</v>
      </c>
      <c r="E1086" s="2">
        <v>0</v>
      </c>
      <c r="F1086" s="2">
        <v>1236</v>
      </c>
      <c r="G1086" s="2">
        <v>128</v>
      </c>
      <c r="H1086" s="2">
        <v>63</v>
      </c>
      <c r="I1086" s="2">
        <v>118</v>
      </c>
      <c r="J1086" s="2">
        <v>133</v>
      </c>
      <c r="K1086" s="2">
        <v>78</v>
      </c>
      <c r="L1086" s="2">
        <v>57</v>
      </c>
      <c r="M1086" s="2">
        <v>126</v>
      </c>
      <c r="N1086" s="2">
        <v>117</v>
      </c>
      <c r="O1086" s="2">
        <v>65</v>
      </c>
      <c r="P1086" s="2">
        <v>131</v>
      </c>
      <c r="Q1086" s="2">
        <v>59</v>
      </c>
      <c r="R1086" s="2">
        <v>124</v>
      </c>
      <c r="S1086" s="2">
        <v>57</v>
      </c>
      <c r="T1086" s="2">
        <v>0</v>
      </c>
      <c r="U1086" s="2">
        <v>0</v>
      </c>
      <c r="V1086" s="2">
        <v>141</v>
      </c>
      <c r="W1086" s="2">
        <v>124</v>
      </c>
      <c r="X1086" s="2">
        <v>118</v>
      </c>
      <c r="Y1086" s="2">
        <v>141</v>
      </c>
      <c r="Z1086" s="2">
        <v>73</v>
      </c>
      <c r="AA1086" s="2">
        <v>69</v>
      </c>
      <c r="AB1086" s="2">
        <v>0</v>
      </c>
      <c r="AC1086" s="2">
        <v>57</v>
      </c>
      <c r="AD1086" s="2">
        <v>59</v>
      </c>
      <c r="AE1086" s="2">
        <v>130</v>
      </c>
      <c r="AF1086" s="2">
        <v>58</v>
      </c>
      <c r="AG1086">
        <f t="shared" si="16"/>
        <v>3793</v>
      </c>
    </row>
    <row r="1087" spans="1:33" x14ac:dyDescent="0.2">
      <c r="A1087" s="1" t="s">
        <v>1116</v>
      </c>
      <c r="B1087" s="2">
        <v>114</v>
      </c>
      <c r="C1087" s="2">
        <v>243</v>
      </c>
      <c r="D1087" s="2">
        <v>118</v>
      </c>
      <c r="E1087" s="2">
        <v>0</v>
      </c>
      <c r="F1087" s="2">
        <v>440</v>
      </c>
      <c r="G1087" s="2">
        <v>60</v>
      </c>
      <c r="H1087" s="2">
        <v>59</v>
      </c>
      <c r="I1087" s="2">
        <v>58</v>
      </c>
      <c r="J1087" s="2">
        <v>118</v>
      </c>
      <c r="K1087" s="2">
        <v>122</v>
      </c>
      <c r="L1087" s="2">
        <v>57</v>
      </c>
      <c r="M1087" s="2">
        <v>143</v>
      </c>
      <c r="N1087" s="2">
        <v>122</v>
      </c>
      <c r="O1087" s="2">
        <v>59</v>
      </c>
      <c r="P1087" s="2">
        <v>124</v>
      </c>
      <c r="Q1087" s="2">
        <v>59</v>
      </c>
      <c r="R1087" s="2">
        <v>0</v>
      </c>
      <c r="S1087" s="2">
        <v>116</v>
      </c>
      <c r="T1087" s="2">
        <v>0</v>
      </c>
      <c r="U1087" s="2">
        <v>0</v>
      </c>
      <c r="V1087" s="2">
        <v>134</v>
      </c>
      <c r="W1087" s="2">
        <v>65</v>
      </c>
      <c r="X1087" s="2">
        <v>60</v>
      </c>
      <c r="Y1087" s="2">
        <v>133</v>
      </c>
      <c r="Z1087" s="2">
        <v>129</v>
      </c>
      <c r="AA1087" s="2">
        <v>128</v>
      </c>
      <c r="AB1087" s="2">
        <v>0</v>
      </c>
      <c r="AC1087" s="2">
        <v>58</v>
      </c>
      <c r="AD1087" s="2">
        <v>0</v>
      </c>
      <c r="AE1087" s="2">
        <v>130</v>
      </c>
      <c r="AF1087" s="2">
        <v>57</v>
      </c>
      <c r="AG1087">
        <f t="shared" si="16"/>
        <v>2906</v>
      </c>
    </row>
    <row r="1088" spans="1:33" x14ac:dyDescent="0.2">
      <c r="A1088" s="1" t="s">
        <v>1117</v>
      </c>
      <c r="B1088" s="2">
        <v>0</v>
      </c>
      <c r="C1088" s="2">
        <v>139</v>
      </c>
      <c r="D1088" s="2">
        <v>0</v>
      </c>
      <c r="E1088" s="2">
        <v>0</v>
      </c>
      <c r="F1088" s="2">
        <v>303</v>
      </c>
      <c r="G1088" s="2">
        <v>119</v>
      </c>
      <c r="H1088" s="2">
        <v>59</v>
      </c>
      <c r="I1088" s="2">
        <v>0</v>
      </c>
      <c r="J1088" s="2">
        <v>63</v>
      </c>
      <c r="K1088" s="2">
        <v>0</v>
      </c>
      <c r="L1088" s="2">
        <v>114</v>
      </c>
      <c r="M1088" s="2">
        <v>129</v>
      </c>
      <c r="N1088" s="2">
        <v>60</v>
      </c>
      <c r="O1088" s="2">
        <v>0</v>
      </c>
      <c r="P1088" s="2">
        <v>124</v>
      </c>
      <c r="Q1088" s="2">
        <v>115</v>
      </c>
      <c r="R1088" s="2">
        <v>57</v>
      </c>
      <c r="S1088" s="2">
        <v>0</v>
      </c>
      <c r="T1088" s="2">
        <v>0</v>
      </c>
      <c r="U1088" s="2">
        <v>0</v>
      </c>
      <c r="V1088" s="2">
        <v>66</v>
      </c>
      <c r="W1088" s="2">
        <v>60</v>
      </c>
      <c r="X1088" s="2">
        <v>57</v>
      </c>
      <c r="Y1088" s="2">
        <v>91</v>
      </c>
      <c r="Z1088" s="2">
        <v>57</v>
      </c>
      <c r="AA1088" s="2">
        <v>60</v>
      </c>
      <c r="AB1088" s="2">
        <v>0</v>
      </c>
      <c r="AC1088" s="2">
        <v>0</v>
      </c>
      <c r="AD1088" s="2">
        <v>58</v>
      </c>
      <c r="AE1088" s="2">
        <v>63</v>
      </c>
      <c r="AF1088" s="2">
        <v>58</v>
      </c>
      <c r="AG1088">
        <f t="shared" si="16"/>
        <v>1852</v>
      </c>
    </row>
    <row r="1089" spans="1:33" x14ac:dyDescent="0.2">
      <c r="A1089" s="1" t="s">
        <v>1118</v>
      </c>
      <c r="B1089" s="2">
        <v>0</v>
      </c>
      <c r="C1089" s="2">
        <v>143</v>
      </c>
      <c r="D1089" s="2">
        <v>0</v>
      </c>
      <c r="E1089" s="2">
        <v>0</v>
      </c>
      <c r="F1089" s="2">
        <v>266</v>
      </c>
      <c r="G1089" s="2">
        <v>57</v>
      </c>
      <c r="H1089" s="2">
        <v>59</v>
      </c>
      <c r="I1089" s="2">
        <v>0</v>
      </c>
      <c r="J1089" s="2">
        <v>0</v>
      </c>
      <c r="K1089" s="2">
        <v>60</v>
      </c>
      <c r="L1089" s="2">
        <v>57</v>
      </c>
      <c r="M1089" s="2">
        <v>60</v>
      </c>
      <c r="N1089" s="2">
        <v>58</v>
      </c>
      <c r="O1089" s="2">
        <v>0</v>
      </c>
      <c r="P1089" s="2">
        <v>57</v>
      </c>
      <c r="Q1089" s="2">
        <v>59</v>
      </c>
      <c r="R1089" s="2">
        <v>0</v>
      </c>
      <c r="S1089" s="2">
        <v>0</v>
      </c>
      <c r="T1089" s="2">
        <v>0</v>
      </c>
      <c r="U1089" s="2">
        <v>0</v>
      </c>
      <c r="V1089" s="2">
        <v>58</v>
      </c>
      <c r="W1089" s="2">
        <v>0</v>
      </c>
      <c r="X1089" s="2">
        <v>0</v>
      </c>
      <c r="Y1089" s="2">
        <v>60</v>
      </c>
      <c r="Z1089" s="2">
        <v>114</v>
      </c>
      <c r="AA1089" s="2">
        <v>57</v>
      </c>
      <c r="AB1089" s="2">
        <v>0</v>
      </c>
      <c r="AC1089" s="2">
        <v>0</v>
      </c>
      <c r="AD1089" s="2">
        <v>0</v>
      </c>
      <c r="AE1089" s="2">
        <v>115</v>
      </c>
      <c r="AF1089" s="2">
        <v>0</v>
      </c>
      <c r="AG1089">
        <f t="shared" si="16"/>
        <v>1280</v>
      </c>
    </row>
    <row r="1090" spans="1:33" x14ac:dyDescent="0.2">
      <c r="A1090" s="1" t="s">
        <v>1119</v>
      </c>
      <c r="B1090" s="2">
        <v>0</v>
      </c>
      <c r="C1090" s="2">
        <v>141</v>
      </c>
      <c r="D1090" s="2">
        <v>0</v>
      </c>
      <c r="E1090" s="2">
        <v>0</v>
      </c>
      <c r="F1090" s="2">
        <v>139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124</v>
      </c>
      <c r="Z1090" s="2">
        <v>57</v>
      </c>
      <c r="AA1090" s="2">
        <v>0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>
        <f t="shared" si="16"/>
        <v>461</v>
      </c>
    </row>
    <row r="1091" spans="1:33" x14ac:dyDescent="0.2">
      <c r="A1091" s="1" t="s">
        <v>1120</v>
      </c>
      <c r="B1091" s="2">
        <v>0</v>
      </c>
      <c r="C1091" s="2">
        <v>138</v>
      </c>
      <c r="D1091" s="2">
        <v>59</v>
      </c>
      <c r="E1091" s="2">
        <v>0</v>
      </c>
      <c r="F1091" s="2">
        <v>221</v>
      </c>
      <c r="G1091" s="2">
        <v>59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57</v>
      </c>
      <c r="N1091" s="2">
        <v>0</v>
      </c>
      <c r="O1091" s="2">
        <v>0</v>
      </c>
      <c r="P1091" s="2">
        <v>115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59</v>
      </c>
      <c r="W1091" s="2">
        <v>114</v>
      </c>
      <c r="X1091" s="2">
        <v>0</v>
      </c>
      <c r="Y1091" s="2">
        <v>115</v>
      </c>
      <c r="Z1091" s="2">
        <v>74</v>
      </c>
      <c r="AA1091" s="2">
        <v>61</v>
      </c>
      <c r="AB1091" s="2">
        <v>0</v>
      </c>
      <c r="AC1091" s="2">
        <v>0</v>
      </c>
      <c r="AD1091" s="2">
        <v>0</v>
      </c>
      <c r="AE1091" s="2">
        <v>57</v>
      </c>
      <c r="AF1091" s="2">
        <v>0</v>
      </c>
      <c r="AG1091">
        <f t="shared" ref="AG1091:AG1154" si="17">L1091+M1091+N1091+O1091+P1091+Q1091+R1091+S1091+T1091+U1091+V1091+W1091+X1091+Y1091+Z1091+AA1091+AB1091+AC1091+AD1091+AE1091+AF1091+K1091+J1091+I1091+H1091+G1091+F1091+E1091+D1091+C1091+B1091</f>
        <v>1129</v>
      </c>
    </row>
    <row r="1092" spans="1:33" x14ac:dyDescent="0.2">
      <c r="A1092" s="1" t="s">
        <v>1121</v>
      </c>
      <c r="B1092" s="2">
        <v>0</v>
      </c>
      <c r="C1092" s="2">
        <v>114</v>
      </c>
      <c r="D1092" s="2">
        <v>0</v>
      </c>
      <c r="E1092" s="2">
        <v>57</v>
      </c>
      <c r="F1092" s="2">
        <v>195</v>
      </c>
      <c r="G1092" s="2">
        <v>0</v>
      </c>
      <c r="H1092" s="2">
        <v>0</v>
      </c>
      <c r="I1092" s="2">
        <v>0</v>
      </c>
      <c r="J1092" s="2">
        <v>0</v>
      </c>
      <c r="K1092" s="2">
        <v>59</v>
      </c>
      <c r="L1092" s="2">
        <v>57</v>
      </c>
      <c r="M1092" s="2">
        <v>0</v>
      </c>
      <c r="N1092" s="2">
        <v>0</v>
      </c>
      <c r="O1092" s="2">
        <v>0</v>
      </c>
      <c r="P1092" s="2">
        <v>118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58</v>
      </c>
      <c r="W1092" s="2">
        <v>0</v>
      </c>
      <c r="X1092" s="2">
        <v>0</v>
      </c>
      <c r="Y1092" s="2">
        <v>115</v>
      </c>
      <c r="Z1092" s="2">
        <v>152</v>
      </c>
      <c r="AA1092" s="2">
        <v>115</v>
      </c>
      <c r="AB1092" s="2">
        <v>0</v>
      </c>
      <c r="AC1092" s="2">
        <v>0</v>
      </c>
      <c r="AD1092" s="2">
        <v>0</v>
      </c>
      <c r="AE1092" s="2">
        <v>0</v>
      </c>
      <c r="AF1092" s="2">
        <v>59</v>
      </c>
      <c r="AG1092">
        <f t="shared" si="17"/>
        <v>1099</v>
      </c>
    </row>
    <row r="1093" spans="1:33" x14ac:dyDescent="0.2">
      <c r="A1093" s="1" t="s">
        <v>1122</v>
      </c>
      <c r="B1093" s="2">
        <v>0</v>
      </c>
      <c r="C1093" s="2">
        <v>122</v>
      </c>
      <c r="D1093" s="2">
        <v>0</v>
      </c>
      <c r="E1093" s="2">
        <v>0</v>
      </c>
      <c r="F1093" s="2">
        <v>326</v>
      </c>
      <c r="G1093" s="2">
        <v>57</v>
      </c>
      <c r="H1093" s="2">
        <v>0</v>
      </c>
      <c r="I1093" s="2">
        <v>0</v>
      </c>
      <c r="J1093" s="2">
        <v>0</v>
      </c>
      <c r="K1093" s="2">
        <v>65</v>
      </c>
      <c r="L1093" s="2">
        <v>57</v>
      </c>
      <c r="M1093" s="2">
        <v>58</v>
      </c>
      <c r="N1093" s="2">
        <v>0</v>
      </c>
      <c r="O1093" s="2">
        <v>0</v>
      </c>
      <c r="P1093" s="2">
        <v>57</v>
      </c>
      <c r="Q1093" s="2">
        <v>0</v>
      </c>
      <c r="R1093" s="2">
        <v>117</v>
      </c>
      <c r="S1093" s="2">
        <v>57</v>
      </c>
      <c r="T1093" s="2">
        <v>0</v>
      </c>
      <c r="U1093" s="2">
        <v>0</v>
      </c>
      <c r="V1093" s="2">
        <v>57</v>
      </c>
      <c r="W1093" s="2">
        <v>0</v>
      </c>
      <c r="X1093" s="2">
        <v>57</v>
      </c>
      <c r="Y1093" s="2">
        <v>126</v>
      </c>
      <c r="Z1093" s="2">
        <v>0</v>
      </c>
      <c r="AA1093" s="2">
        <v>57</v>
      </c>
      <c r="AB1093" s="2">
        <v>0</v>
      </c>
      <c r="AC1093" s="2">
        <v>0</v>
      </c>
      <c r="AD1093" s="2">
        <v>0</v>
      </c>
      <c r="AE1093" s="2">
        <v>57</v>
      </c>
      <c r="AF1093" s="2">
        <v>0</v>
      </c>
      <c r="AG1093">
        <f t="shared" si="17"/>
        <v>1270</v>
      </c>
    </row>
    <row r="1094" spans="1:33" x14ac:dyDescent="0.2">
      <c r="A1094" s="1" t="s">
        <v>1123</v>
      </c>
      <c r="B1094" s="2">
        <v>57</v>
      </c>
      <c r="C1094" s="2">
        <v>58</v>
      </c>
      <c r="D1094" s="2">
        <v>0</v>
      </c>
      <c r="E1094" s="2">
        <v>0</v>
      </c>
      <c r="F1094" s="2">
        <v>179</v>
      </c>
      <c r="G1094" s="2">
        <v>0</v>
      </c>
      <c r="H1094" s="2">
        <v>59</v>
      </c>
      <c r="I1094" s="2">
        <v>57</v>
      </c>
      <c r="J1094" s="2">
        <v>59</v>
      </c>
      <c r="K1094" s="2">
        <v>0</v>
      </c>
      <c r="L1094" s="2">
        <v>0</v>
      </c>
      <c r="M1094" s="2">
        <v>57</v>
      </c>
      <c r="N1094" s="2">
        <v>57</v>
      </c>
      <c r="O1094" s="2">
        <v>59</v>
      </c>
      <c r="P1094" s="2">
        <v>115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59</v>
      </c>
      <c r="W1094" s="2">
        <v>0</v>
      </c>
      <c r="X1094" s="2">
        <v>0</v>
      </c>
      <c r="Y1094" s="2">
        <v>0</v>
      </c>
      <c r="Z1094" s="2">
        <v>65</v>
      </c>
      <c r="AA1094" s="2">
        <v>0</v>
      </c>
      <c r="AB1094" s="2">
        <v>0</v>
      </c>
      <c r="AC1094" s="2">
        <v>114</v>
      </c>
      <c r="AD1094" s="2">
        <v>0</v>
      </c>
      <c r="AE1094" s="2">
        <v>0</v>
      </c>
      <c r="AF1094" s="2">
        <v>0</v>
      </c>
      <c r="AG1094">
        <f t="shared" si="17"/>
        <v>995</v>
      </c>
    </row>
    <row r="1095" spans="1:33" x14ac:dyDescent="0.2">
      <c r="A1095" s="1" t="s">
        <v>1124</v>
      </c>
      <c r="B1095" s="2">
        <v>0</v>
      </c>
      <c r="C1095" s="2">
        <v>124</v>
      </c>
      <c r="D1095" s="2">
        <v>0</v>
      </c>
      <c r="E1095" s="2">
        <v>0</v>
      </c>
      <c r="F1095" s="2">
        <v>301</v>
      </c>
      <c r="G1095" s="2">
        <v>0</v>
      </c>
      <c r="H1095" s="2">
        <v>0</v>
      </c>
      <c r="I1095" s="2">
        <v>57</v>
      </c>
      <c r="J1095" s="2">
        <v>64</v>
      </c>
      <c r="K1095" s="2">
        <v>0</v>
      </c>
      <c r="L1095" s="2">
        <v>0</v>
      </c>
      <c r="M1095" s="2">
        <v>60</v>
      </c>
      <c r="N1095" s="2">
        <v>57</v>
      </c>
      <c r="O1095" s="2">
        <v>0</v>
      </c>
      <c r="P1095" s="2">
        <v>0</v>
      </c>
      <c r="Q1095" s="2">
        <v>0</v>
      </c>
      <c r="R1095" s="2">
        <v>65</v>
      </c>
      <c r="S1095" s="2">
        <v>0</v>
      </c>
      <c r="T1095" s="2">
        <v>0</v>
      </c>
      <c r="U1095" s="2">
        <v>0</v>
      </c>
      <c r="V1095" s="2">
        <v>57</v>
      </c>
      <c r="W1095" s="2">
        <v>57</v>
      </c>
      <c r="X1095" s="2">
        <v>57</v>
      </c>
      <c r="Y1095" s="2">
        <v>57</v>
      </c>
      <c r="Z1095" s="2">
        <v>0</v>
      </c>
      <c r="AA1095" s="2">
        <v>65</v>
      </c>
      <c r="AB1095" s="2">
        <v>0</v>
      </c>
      <c r="AC1095" s="2">
        <v>0</v>
      </c>
      <c r="AD1095" s="2">
        <v>0</v>
      </c>
      <c r="AE1095" s="2">
        <v>118</v>
      </c>
      <c r="AF1095" s="2">
        <v>58</v>
      </c>
      <c r="AG1095">
        <f t="shared" si="17"/>
        <v>1197</v>
      </c>
    </row>
    <row r="1096" spans="1:33" x14ac:dyDescent="0.2">
      <c r="A1096" s="1" t="s">
        <v>1125</v>
      </c>
      <c r="B1096" s="2">
        <v>0</v>
      </c>
      <c r="C1096" s="2">
        <v>135</v>
      </c>
      <c r="D1096" s="2">
        <v>59</v>
      </c>
      <c r="E1096" s="2">
        <v>0</v>
      </c>
      <c r="F1096" s="2">
        <v>623</v>
      </c>
      <c r="G1096" s="2">
        <v>58</v>
      </c>
      <c r="H1096" s="2">
        <v>0</v>
      </c>
      <c r="I1096" s="2">
        <v>0</v>
      </c>
      <c r="J1096" s="2">
        <v>63</v>
      </c>
      <c r="K1096" s="2">
        <v>59</v>
      </c>
      <c r="L1096" s="2">
        <v>0</v>
      </c>
      <c r="M1096" s="2">
        <v>67</v>
      </c>
      <c r="N1096" s="2">
        <v>58</v>
      </c>
      <c r="O1096" s="2">
        <v>0</v>
      </c>
      <c r="P1096" s="2">
        <v>60</v>
      </c>
      <c r="Q1096" s="2">
        <v>58</v>
      </c>
      <c r="R1096" s="2">
        <v>57</v>
      </c>
      <c r="S1096" s="2">
        <v>0</v>
      </c>
      <c r="T1096" s="2">
        <v>0</v>
      </c>
      <c r="U1096" s="2">
        <v>0</v>
      </c>
      <c r="V1096" s="2">
        <v>71</v>
      </c>
      <c r="W1096" s="2">
        <v>59</v>
      </c>
      <c r="X1096" s="2">
        <v>0</v>
      </c>
      <c r="Y1096" s="2">
        <v>58</v>
      </c>
      <c r="Z1096" s="2">
        <v>60</v>
      </c>
      <c r="AA1096" s="2">
        <v>67</v>
      </c>
      <c r="AB1096" s="2">
        <v>0</v>
      </c>
      <c r="AC1096" s="2">
        <v>0</v>
      </c>
      <c r="AD1096" s="2">
        <v>58</v>
      </c>
      <c r="AE1096" s="2">
        <v>58</v>
      </c>
      <c r="AF1096" s="2">
        <v>0</v>
      </c>
      <c r="AG1096">
        <f t="shared" si="17"/>
        <v>1728</v>
      </c>
    </row>
    <row r="1097" spans="1:33" x14ac:dyDescent="0.2">
      <c r="A1097" s="1" t="s">
        <v>1126</v>
      </c>
      <c r="B1097" s="2">
        <v>59</v>
      </c>
      <c r="C1097" s="2">
        <v>125</v>
      </c>
      <c r="D1097" s="2">
        <v>0</v>
      </c>
      <c r="E1097" s="2">
        <v>0</v>
      </c>
      <c r="F1097" s="2">
        <v>1003</v>
      </c>
      <c r="G1097" s="2">
        <v>58</v>
      </c>
      <c r="H1097" s="2">
        <v>0</v>
      </c>
      <c r="I1097" s="2">
        <v>57</v>
      </c>
      <c r="J1097" s="2">
        <v>0</v>
      </c>
      <c r="K1097" s="2">
        <v>122</v>
      </c>
      <c r="L1097" s="2">
        <v>0</v>
      </c>
      <c r="M1097" s="2">
        <v>69</v>
      </c>
      <c r="N1097" s="2">
        <v>60</v>
      </c>
      <c r="O1097" s="2">
        <v>0</v>
      </c>
      <c r="P1097" s="2">
        <v>61</v>
      </c>
      <c r="Q1097" s="2">
        <v>0</v>
      </c>
      <c r="R1097" s="2">
        <v>57</v>
      </c>
      <c r="S1097" s="2">
        <v>0</v>
      </c>
      <c r="T1097" s="2">
        <v>0</v>
      </c>
      <c r="U1097" s="2">
        <v>0</v>
      </c>
      <c r="V1097" s="2">
        <v>115</v>
      </c>
      <c r="W1097" s="2">
        <v>0</v>
      </c>
      <c r="X1097" s="2">
        <v>57</v>
      </c>
      <c r="Y1097" s="2">
        <v>120</v>
      </c>
      <c r="Z1097" s="2">
        <v>61</v>
      </c>
      <c r="AA1097" s="2">
        <v>59</v>
      </c>
      <c r="AB1097" s="2">
        <v>0</v>
      </c>
      <c r="AC1097" s="2">
        <v>0</v>
      </c>
      <c r="AD1097" s="2">
        <v>0</v>
      </c>
      <c r="AE1097" s="2">
        <v>129</v>
      </c>
      <c r="AF1097" s="2">
        <v>0</v>
      </c>
      <c r="AG1097">
        <f t="shared" si="17"/>
        <v>2212</v>
      </c>
    </row>
    <row r="1098" spans="1:33" x14ac:dyDescent="0.2">
      <c r="A1098" s="1" t="s">
        <v>1127</v>
      </c>
      <c r="B1098" s="2">
        <v>57</v>
      </c>
      <c r="C1098" s="2">
        <v>120</v>
      </c>
      <c r="D1098" s="2">
        <v>57</v>
      </c>
      <c r="E1098" s="2">
        <v>0</v>
      </c>
      <c r="F1098" s="2">
        <v>440</v>
      </c>
      <c r="G1098" s="2">
        <v>115</v>
      </c>
      <c r="H1098" s="2">
        <v>0</v>
      </c>
      <c r="I1098" s="2">
        <v>0</v>
      </c>
      <c r="J1098" s="2">
        <v>58</v>
      </c>
      <c r="K1098" s="2">
        <v>59</v>
      </c>
      <c r="L1098" s="2">
        <v>0</v>
      </c>
      <c r="M1098" s="2">
        <v>114</v>
      </c>
      <c r="N1098" s="2">
        <v>57</v>
      </c>
      <c r="O1098" s="2">
        <v>0</v>
      </c>
      <c r="P1098" s="2">
        <v>118</v>
      </c>
      <c r="Q1098" s="2">
        <v>0</v>
      </c>
      <c r="R1098" s="2">
        <v>57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60</v>
      </c>
      <c r="Y1098" s="2">
        <v>63</v>
      </c>
      <c r="Z1098" s="2">
        <v>0</v>
      </c>
      <c r="AA1098" s="2">
        <v>0</v>
      </c>
      <c r="AB1098" s="2">
        <v>0</v>
      </c>
      <c r="AC1098" s="2">
        <v>0</v>
      </c>
      <c r="AD1098" s="2">
        <v>0</v>
      </c>
      <c r="AE1098" s="2">
        <v>117</v>
      </c>
      <c r="AF1098" s="2">
        <v>0</v>
      </c>
      <c r="AG1098">
        <f t="shared" si="17"/>
        <v>1492</v>
      </c>
    </row>
    <row r="1099" spans="1:33" x14ac:dyDescent="0.2">
      <c r="A1099" s="1" t="s">
        <v>1128</v>
      </c>
      <c r="B1099" s="2">
        <v>0</v>
      </c>
      <c r="C1099" s="2">
        <v>114</v>
      </c>
      <c r="D1099" s="2">
        <v>0</v>
      </c>
      <c r="E1099" s="2">
        <v>0</v>
      </c>
      <c r="F1099" s="2">
        <v>264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57</v>
      </c>
      <c r="N1099" s="2">
        <v>114</v>
      </c>
      <c r="O1099" s="2">
        <v>0</v>
      </c>
      <c r="P1099" s="2">
        <v>0</v>
      </c>
      <c r="Q1099" s="2">
        <v>0</v>
      </c>
      <c r="R1099" s="2">
        <v>59</v>
      </c>
      <c r="S1099" s="2">
        <v>0</v>
      </c>
      <c r="T1099" s="2">
        <v>0</v>
      </c>
      <c r="U1099" s="2">
        <v>0</v>
      </c>
      <c r="V1099" s="2">
        <v>60</v>
      </c>
      <c r="W1099" s="2">
        <v>57</v>
      </c>
      <c r="X1099" s="2">
        <v>60</v>
      </c>
      <c r="Y1099" s="2">
        <v>57</v>
      </c>
      <c r="Z1099" s="2">
        <v>0</v>
      </c>
      <c r="AA1099" s="2">
        <v>0</v>
      </c>
      <c r="AB1099" s="2">
        <v>0</v>
      </c>
      <c r="AC1099" s="2">
        <v>0</v>
      </c>
      <c r="AD1099" s="2">
        <v>0</v>
      </c>
      <c r="AE1099" s="2">
        <v>57</v>
      </c>
      <c r="AF1099" s="2">
        <v>0</v>
      </c>
      <c r="AG1099">
        <f t="shared" si="17"/>
        <v>899</v>
      </c>
    </row>
    <row r="1100" spans="1:33" x14ac:dyDescent="0.2">
      <c r="A1100" s="1" t="s">
        <v>1129</v>
      </c>
      <c r="B1100" s="2">
        <v>0</v>
      </c>
      <c r="C1100" s="2">
        <v>114</v>
      </c>
      <c r="D1100" s="2">
        <v>59</v>
      </c>
      <c r="E1100" s="2">
        <v>0</v>
      </c>
      <c r="F1100" s="2">
        <v>169</v>
      </c>
      <c r="G1100" s="2">
        <v>0</v>
      </c>
      <c r="H1100" s="2">
        <v>0</v>
      </c>
      <c r="I1100" s="2">
        <v>0</v>
      </c>
      <c r="J1100" s="2">
        <v>59</v>
      </c>
      <c r="K1100" s="2">
        <v>58</v>
      </c>
      <c r="L1100" s="2">
        <v>0</v>
      </c>
      <c r="M1100" s="2">
        <v>116</v>
      </c>
      <c r="N1100" s="2">
        <v>57</v>
      </c>
      <c r="O1100" s="2">
        <v>59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59</v>
      </c>
      <c r="W1100" s="2">
        <v>0</v>
      </c>
      <c r="X1100" s="2">
        <v>58</v>
      </c>
      <c r="Y1100" s="2">
        <v>0</v>
      </c>
      <c r="Z1100" s="2">
        <v>0</v>
      </c>
      <c r="AA1100" s="2">
        <v>59</v>
      </c>
      <c r="AB1100" s="2">
        <v>0</v>
      </c>
      <c r="AC1100" s="2">
        <v>0</v>
      </c>
      <c r="AD1100" s="2">
        <v>0</v>
      </c>
      <c r="AE1100" s="2">
        <v>59</v>
      </c>
      <c r="AF1100" s="2">
        <v>0</v>
      </c>
      <c r="AG1100">
        <f t="shared" si="17"/>
        <v>926</v>
      </c>
    </row>
    <row r="1101" spans="1:33" x14ac:dyDescent="0.2">
      <c r="A1101" s="1" t="s">
        <v>1130</v>
      </c>
      <c r="B1101" s="2">
        <v>0</v>
      </c>
      <c r="C1101" s="2">
        <v>57</v>
      </c>
      <c r="D1101" s="2">
        <v>0</v>
      </c>
      <c r="E1101" s="2">
        <v>0</v>
      </c>
      <c r="F1101" s="2">
        <v>149</v>
      </c>
      <c r="G1101" s="2">
        <v>0</v>
      </c>
      <c r="H1101" s="2">
        <v>0</v>
      </c>
      <c r="I1101" s="2">
        <v>0</v>
      </c>
      <c r="J1101" s="2">
        <v>0</v>
      </c>
      <c r="K1101" s="2">
        <v>59</v>
      </c>
      <c r="L1101" s="2">
        <v>0</v>
      </c>
      <c r="M1101" s="2">
        <v>59</v>
      </c>
      <c r="N1101" s="2">
        <v>0</v>
      </c>
      <c r="O1101" s="2">
        <v>0</v>
      </c>
      <c r="P1101" s="2">
        <v>0</v>
      </c>
      <c r="Q1101" s="2">
        <v>57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59</v>
      </c>
      <c r="AA1101" s="2">
        <v>0</v>
      </c>
      <c r="AB1101" s="2">
        <v>0</v>
      </c>
      <c r="AC1101" s="2">
        <v>0</v>
      </c>
      <c r="AD1101" s="2">
        <v>0</v>
      </c>
      <c r="AE1101" s="2">
        <v>57</v>
      </c>
      <c r="AF1101" s="2">
        <v>0</v>
      </c>
      <c r="AG1101">
        <f t="shared" si="17"/>
        <v>497</v>
      </c>
    </row>
    <row r="1102" spans="1:33" x14ac:dyDescent="0.2">
      <c r="A1102" s="1" t="s">
        <v>1131</v>
      </c>
      <c r="B1102" s="2">
        <v>0</v>
      </c>
      <c r="C1102" s="2">
        <v>0</v>
      </c>
      <c r="D1102" s="2">
        <v>0</v>
      </c>
      <c r="E1102" s="2">
        <v>0</v>
      </c>
      <c r="F1102" s="2">
        <v>246</v>
      </c>
      <c r="G1102" s="2">
        <v>57</v>
      </c>
      <c r="H1102" s="2">
        <v>0</v>
      </c>
      <c r="I1102" s="2">
        <v>0</v>
      </c>
      <c r="J1102" s="2">
        <v>61</v>
      </c>
      <c r="K1102" s="2">
        <v>59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57</v>
      </c>
      <c r="R1102" s="2">
        <v>0</v>
      </c>
      <c r="S1102" s="2">
        <v>57</v>
      </c>
      <c r="T1102" s="2">
        <v>0</v>
      </c>
      <c r="U1102" s="2">
        <v>0</v>
      </c>
      <c r="V1102" s="2">
        <v>0</v>
      </c>
      <c r="W1102" s="2">
        <v>57</v>
      </c>
      <c r="X1102" s="2">
        <v>0</v>
      </c>
      <c r="Y1102" s="2">
        <v>57</v>
      </c>
      <c r="Z1102" s="2">
        <v>0</v>
      </c>
      <c r="AA1102" s="2">
        <v>0</v>
      </c>
      <c r="AB1102" s="2">
        <v>0</v>
      </c>
      <c r="AC1102" s="2">
        <v>0</v>
      </c>
      <c r="AD1102" s="2">
        <v>57</v>
      </c>
      <c r="AE1102" s="2">
        <v>57</v>
      </c>
      <c r="AF1102" s="2">
        <v>57</v>
      </c>
      <c r="AG1102">
        <f t="shared" si="17"/>
        <v>822</v>
      </c>
    </row>
    <row r="1103" spans="1:33" x14ac:dyDescent="0.2">
      <c r="A1103" s="1" t="s">
        <v>1132</v>
      </c>
      <c r="B1103" s="2">
        <v>0</v>
      </c>
      <c r="C1103" s="2">
        <v>123</v>
      </c>
      <c r="D1103" s="2">
        <v>0</v>
      </c>
      <c r="E1103" s="2">
        <v>0</v>
      </c>
      <c r="F1103" s="2">
        <v>217</v>
      </c>
      <c r="G1103" s="2">
        <v>0</v>
      </c>
      <c r="H1103" s="2">
        <v>0</v>
      </c>
      <c r="I1103" s="2">
        <v>0</v>
      </c>
      <c r="J1103" s="2">
        <v>59</v>
      </c>
      <c r="K1103" s="2">
        <v>59</v>
      </c>
      <c r="L1103" s="2">
        <v>0</v>
      </c>
      <c r="M1103" s="2">
        <v>57</v>
      </c>
      <c r="N1103" s="2">
        <v>57</v>
      </c>
      <c r="O1103" s="2">
        <v>0</v>
      </c>
      <c r="P1103" s="2">
        <v>0</v>
      </c>
      <c r="Q1103" s="2">
        <v>59</v>
      </c>
      <c r="R1103" s="2">
        <v>57</v>
      </c>
      <c r="S1103" s="2">
        <v>0</v>
      </c>
      <c r="T1103" s="2">
        <v>0</v>
      </c>
      <c r="U1103" s="2">
        <v>0</v>
      </c>
      <c r="V1103" s="2">
        <v>0</v>
      </c>
      <c r="W1103" s="2">
        <v>59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0</v>
      </c>
      <c r="AE1103" s="2">
        <v>0</v>
      </c>
      <c r="AF1103" s="2">
        <v>0</v>
      </c>
      <c r="AG1103">
        <f t="shared" si="17"/>
        <v>747</v>
      </c>
    </row>
    <row r="1104" spans="1:33" x14ac:dyDescent="0.2">
      <c r="A1104" s="1" t="s">
        <v>1133</v>
      </c>
      <c r="B1104" s="2">
        <v>0</v>
      </c>
      <c r="C1104" s="2">
        <v>0</v>
      </c>
      <c r="D1104" s="2">
        <v>58</v>
      </c>
      <c r="E1104" s="2">
        <v>0</v>
      </c>
      <c r="F1104" s="2">
        <v>143</v>
      </c>
      <c r="G1104" s="2">
        <v>0</v>
      </c>
      <c r="H1104" s="2">
        <v>0</v>
      </c>
      <c r="I1104" s="2">
        <v>0</v>
      </c>
      <c r="J1104" s="2">
        <v>0</v>
      </c>
      <c r="K1104" s="2">
        <v>132</v>
      </c>
      <c r="L1104" s="2">
        <v>0</v>
      </c>
      <c r="M1104" s="2">
        <v>57</v>
      </c>
      <c r="N1104" s="2">
        <v>0</v>
      </c>
      <c r="O1104" s="2">
        <v>0</v>
      </c>
      <c r="P1104" s="2">
        <v>58</v>
      </c>
      <c r="Q1104" s="2">
        <v>0</v>
      </c>
      <c r="R1104" s="2">
        <v>59</v>
      </c>
      <c r="S1104" s="2">
        <v>0</v>
      </c>
      <c r="T1104" s="2">
        <v>0</v>
      </c>
      <c r="U1104" s="2">
        <v>0</v>
      </c>
      <c r="V1104" s="2">
        <v>59</v>
      </c>
      <c r="W1104" s="2">
        <v>0</v>
      </c>
      <c r="X1104" s="2">
        <v>57</v>
      </c>
      <c r="Y1104" s="2">
        <v>57</v>
      </c>
      <c r="Z1104" s="2">
        <v>0</v>
      </c>
      <c r="AA1104" s="2">
        <v>0</v>
      </c>
      <c r="AB1104" s="2">
        <v>0</v>
      </c>
      <c r="AC1104" s="2">
        <v>0</v>
      </c>
      <c r="AD1104" s="2">
        <v>0</v>
      </c>
      <c r="AE1104" s="2">
        <v>59</v>
      </c>
      <c r="AF1104" s="2">
        <v>0</v>
      </c>
      <c r="AG1104">
        <f t="shared" si="17"/>
        <v>739</v>
      </c>
    </row>
    <row r="1105" spans="1:33" x14ac:dyDescent="0.2">
      <c r="A1105" s="1" t="s">
        <v>1134</v>
      </c>
      <c r="B1105" s="2">
        <v>57</v>
      </c>
      <c r="C1105" s="2">
        <v>0</v>
      </c>
      <c r="D1105" s="2">
        <v>0</v>
      </c>
      <c r="E1105" s="2">
        <v>0</v>
      </c>
      <c r="F1105" s="2">
        <v>184</v>
      </c>
      <c r="G1105" s="2">
        <v>0</v>
      </c>
      <c r="H1105" s="2">
        <v>0</v>
      </c>
      <c r="I1105" s="2">
        <v>0</v>
      </c>
      <c r="J1105" s="2">
        <v>57</v>
      </c>
      <c r="K1105" s="2">
        <v>0</v>
      </c>
      <c r="L1105" s="2">
        <v>0</v>
      </c>
      <c r="M1105" s="2">
        <v>0</v>
      </c>
      <c r="N1105" s="2">
        <v>57</v>
      </c>
      <c r="O1105" s="2">
        <v>0</v>
      </c>
      <c r="P1105" s="2">
        <v>57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2">
        <v>0</v>
      </c>
      <c r="AE1105" s="2">
        <v>0</v>
      </c>
      <c r="AF1105" s="2">
        <v>57</v>
      </c>
      <c r="AG1105">
        <f t="shared" si="17"/>
        <v>469</v>
      </c>
    </row>
    <row r="1106" spans="1:33" x14ac:dyDescent="0.2">
      <c r="A1106" s="1" t="s">
        <v>1135</v>
      </c>
      <c r="B1106" s="2">
        <v>0</v>
      </c>
      <c r="C1106" s="2">
        <v>0</v>
      </c>
      <c r="D1106" s="2">
        <v>0</v>
      </c>
      <c r="E1106" s="2">
        <v>0</v>
      </c>
      <c r="F1106" s="2">
        <v>143</v>
      </c>
      <c r="G1106" s="2">
        <v>0</v>
      </c>
      <c r="H1106" s="2">
        <v>0</v>
      </c>
      <c r="I1106" s="2">
        <v>0</v>
      </c>
      <c r="J1106" s="2">
        <v>59</v>
      </c>
      <c r="K1106" s="2">
        <v>0</v>
      </c>
      <c r="L1106" s="2">
        <v>0</v>
      </c>
      <c r="M1106" s="2">
        <v>114</v>
      </c>
      <c r="N1106" s="2">
        <v>0</v>
      </c>
      <c r="O1106" s="2">
        <v>0</v>
      </c>
      <c r="P1106" s="2">
        <v>57</v>
      </c>
      <c r="Q1106" s="2">
        <v>59</v>
      </c>
      <c r="R1106" s="2">
        <v>0</v>
      </c>
      <c r="S1106" s="2">
        <v>0</v>
      </c>
      <c r="T1106" s="2">
        <v>0</v>
      </c>
      <c r="U1106" s="2">
        <v>0</v>
      </c>
      <c r="V1106" s="2">
        <v>59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0</v>
      </c>
      <c r="AE1106" s="2">
        <v>0</v>
      </c>
      <c r="AF1106" s="2">
        <v>0</v>
      </c>
      <c r="AG1106">
        <f t="shared" si="17"/>
        <v>491</v>
      </c>
    </row>
    <row r="1107" spans="1:33" x14ac:dyDescent="0.2">
      <c r="A1107" s="1" t="s">
        <v>1136</v>
      </c>
      <c r="B1107" s="2">
        <v>0</v>
      </c>
      <c r="C1107" s="2">
        <v>0</v>
      </c>
      <c r="D1107" s="2">
        <v>0</v>
      </c>
      <c r="E1107" s="2">
        <v>0</v>
      </c>
      <c r="F1107" s="2">
        <v>149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117</v>
      </c>
      <c r="O1107" s="2">
        <v>0</v>
      </c>
      <c r="P1107" s="2">
        <v>0</v>
      </c>
      <c r="Q1107" s="2">
        <v>59</v>
      </c>
      <c r="R1107" s="2">
        <v>59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57</v>
      </c>
      <c r="Z1107" s="2">
        <v>0</v>
      </c>
      <c r="AA1107" s="2">
        <v>0</v>
      </c>
      <c r="AB1107" s="2">
        <v>0</v>
      </c>
      <c r="AC1107" s="2">
        <v>0</v>
      </c>
      <c r="AD1107" s="2">
        <v>0</v>
      </c>
      <c r="AE1107" s="2">
        <v>61</v>
      </c>
      <c r="AF1107" s="2">
        <v>0</v>
      </c>
      <c r="AG1107">
        <f t="shared" si="17"/>
        <v>502</v>
      </c>
    </row>
    <row r="1108" spans="1:33" x14ac:dyDescent="0.2">
      <c r="A1108" s="1" t="s">
        <v>1137</v>
      </c>
      <c r="B1108" s="2">
        <v>0</v>
      </c>
      <c r="C1108" s="2">
        <v>57</v>
      </c>
      <c r="D1108" s="2">
        <v>0</v>
      </c>
      <c r="E1108" s="2">
        <v>0</v>
      </c>
      <c r="F1108" s="2">
        <v>128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119</v>
      </c>
      <c r="N1108" s="2">
        <v>0</v>
      </c>
      <c r="O1108" s="2">
        <v>0</v>
      </c>
      <c r="P1108" s="2">
        <v>57</v>
      </c>
      <c r="Q1108" s="2">
        <v>0</v>
      </c>
      <c r="R1108" s="2">
        <v>0</v>
      </c>
      <c r="S1108" s="2">
        <v>57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57</v>
      </c>
      <c r="Z1108" s="2">
        <v>0</v>
      </c>
      <c r="AA1108" s="2">
        <v>0</v>
      </c>
      <c r="AB1108" s="2">
        <v>0</v>
      </c>
      <c r="AC1108" s="2">
        <v>0</v>
      </c>
      <c r="AD1108" s="2">
        <v>0</v>
      </c>
      <c r="AE1108" s="2">
        <v>57</v>
      </c>
      <c r="AF1108" s="2">
        <v>0</v>
      </c>
      <c r="AG1108">
        <f t="shared" si="17"/>
        <v>532</v>
      </c>
    </row>
    <row r="1109" spans="1:33" x14ac:dyDescent="0.2">
      <c r="A1109" s="1" t="s">
        <v>1138</v>
      </c>
      <c r="B1109" s="2">
        <v>0</v>
      </c>
      <c r="C1109" s="2">
        <v>119</v>
      </c>
      <c r="D1109" s="2">
        <v>116</v>
      </c>
      <c r="E1109" s="2">
        <v>0</v>
      </c>
      <c r="F1109" s="2">
        <v>311</v>
      </c>
      <c r="G1109" s="2">
        <v>57</v>
      </c>
      <c r="H1109" s="2">
        <v>114</v>
      </c>
      <c r="I1109" s="2">
        <v>0</v>
      </c>
      <c r="J1109" s="2">
        <v>60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115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57</v>
      </c>
      <c r="W1109" s="2">
        <v>0</v>
      </c>
      <c r="X1109" s="2">
        <v>57</v>
      </c>
      <c r="Y1109" s="2">
        <v>57</v>
      </c>
      <c r="Z1109" s="2">
        <v>0</v>
      </c>
      <c r="AA1109" s="2">
        <v>0</v>
      </c>
      <c r="AB1109" s="2">
        <v>0</v>
      </c>
      <c r="AC1109" s="2">
        <v>0</v>
      </c>
      <c r="AD1109" s="2">
        <v>0</v>
      </c>
      <c r="AE1109" s="2">
        <v>58</v>
      </c>
      <c r="AF1109" s="2">
        <v>0</v>
      </c>
      <c r="AG1109">
        <f t="shared" si="17"/>
        <v>1121</v>
      </c>
    </row>
    <row r="1110" spans="1:33" x14ac:dyDescent="0.2">
      <c r="A1110" s="1" t="s">
        <v>1139</v>
      </c>
      <c r="B1110" s="2">
        <v>0</v>
      </c>
      <c r="C1110" s="2">
        <v>0</v>
      </c>
      <c r="D1110" s="2">
        <v>0</v>
      </c>
      <c r="E1110" s="2">
        <v>0</v>
      </c>
      <c r="F1110" s="2">
        <v>139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59</v>
      </c>
      <c r="X1110" s="2">
        <v>0</v>
      </c>
      <c r="Y1110" s="2">
        <v>0</v>
      </c>
      <c r="Z1110" s="2">
        <v>0</v>
      </c>
      <c r="AA1110" s="2">
        <v>59</v>
      </c>
      <c r="AB1110" s="2">
        <v>0</v>
      </c>
      <c r="AC1110" s="2">
        <v>0</v>
      </c>
      <c r="AD1110" s="2">
        <v>0</v>
      </c>
      <c r="AE1110" s="2">
        <v>0</v>
      </c>
      <c r="AF1110" s="2">
        <v>0</v>
      </c>
      <c r="AG1110">
        <f t="shared" si="17"/>
        <v>257</v>
      </c>
    </row>
    <row r="1111" spans="1:33" x14ac:dyDescent="0.2">
      <c r="A1111" s="1" t="s">
        <v>1140</v>
      </c>
      <c r="B1111" s="2">
        <v>0</v>
      </c>
      <c r="C1111" s="2">
        <v>119</v>
      </c>
      <c r="D1111" s="2">
        <v>0</v>
      </c>
      <c r="E1111" s="2">
        <v>0</v>
      </c>
      <c r="F1111" s="2">
        <v>131</v>
      </c>
      <c r="G1111" s="2">
        <v>0</v>
      </c>
      <c r="H1111" s="2">
        <v>0</v>
      </c>
      <c r="I1111" s="2">
        <v>0</v>
      </c>
      <c r="J1111" s="2">
        <v>0</v>
      </c>
      <c r="K1111" s="2">
        <v>59</v>
      </c>
      <c r="L1111" s="2">
        <v>0</v>
      </c>
      <c r="M1111" s="2">
        <v>60</v>
      </c>
      <c r="N1111" s="2">
        <v>0</v>
      </c>
      <c r="O1111" s="2">
        <v>0</v>
      </c>
      <c r="P1111" s="2">
        <v>0</v>
      </c>
      <c r="Q1111" s="2">
        <v>0</v>
      </c>
      <c r="R1111" s="2">
        <v>57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59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2">
        <v>57</v>
      </c>
      <c r="AF1111" s="2">
        <v>0</v>
      </c>
      <c r="AG1111">
        <f t="shared" si="17"/>
        <v>542</v>
      </c>
    </row>
    <row r="1112" spans="1:33" x14ac:dyDescent="0.2">
      <c r="A1112" s="1" t="s">
        <v>1141</v>
      </c>
      <c r="B1112" s="2">
        <v>0</v>
      </c>
      <c r="C1112" s="2">
        <v>57</v>
      </c>
      <c r="D1112" s="2">
        <v>57</v>
      </c>
      <c r="E1112" s="2">
        <v>0</v>
      </c>
      <c r="F1112" s="2">
        <v>141</v>
      </c>
      <c r="G1112" s="2">
        <v>0</v>
      </c>
      <c r="H1112" s="2">
        <v>0</v>
      </c>
      <c r="I1112" s="2">
        <v>0</v>
      </c>
      <c r="J1112" s="2">
        <v>0</v>
      </c>
      <c r="K1112" s="2">
        <v>59</v>
      </c>
      <c r="L1112" s="2">
        <v>57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67</v>
      </c>
      <c r="W1112" s="2">
        <v>0</v>
      </c>
      <c r="X1112" s="2">
        <v>57</v>
      </c>
      <c r="Y1112" s="2">
        <v>114</v>
      </c>
      <c r="Z1112" s="2">
        <v>57</v>
      </c>
      <c r="AA1112" s="2">
        <v>0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>
        <f t="shared" si="17"/>
        <v>666</v>
      </c>
    </row>
    <row r="1113" spans="1:33" x14ac:dyDescent="0.2">
      <c r="A1113" s="1" t="s">
        <v>1142</v>
      </c>
      <c r="B1113" s="2">
        <v>0</v>
      </c>
      <c r="C1113" s="2">
        <v>0</v>
      </c>
      <c r="D1113" s="2">
        <v>0</v>
      </c>
      <c r="E1113" s="2">
        <v>0</v>
      </c>
      <c r="F1113" s="2">
        <v>135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57</v>
      </c>
      <c r="S1113" s="2">
        <v>0</v>
      </c>
      <c r="T1113" s="2">
        <v>0</v>
      </c>
      <c r="U1113" s="2">
        <v>0</v>
      </c>
      <c r="V1113" s="2">
        <v>59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57</v>
      </c>
      <c r="AD1113" s="2">
        <v>0</v>
      </c>
      <c r="AE1113" s="2">
        <v>0</v>
      </c>
      <c r="AF1113" s="2">
        <v>0</v>
      </c>
      <c r="AG1113">
        <f t="shared" si="17"/>
        <v>308</v>
      </c>
    </row>
    <row r="1114" spans="1:33" x14ac:dyDescent="0.2">
      <c r="A1114" s="1" t="s">
        <v>1143</v>
      </c>
      <c r="B1114" s="2">
        <v>0</v>
      </c>
      <c r="C1114" s="2">
        <v>0</v>
      </c>
      <c r="D1114" s="2">
        <v>0</v>
      </c>
      <c r="E1114" s="2">
        <v>0</v>
      </c>
      <c r="F1114" s="2">
        <v>126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57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57</v>
      </c>
      <c r="Z1114" s="2">
        <v>0</v>
      </c>
      <c r="AA1114" s="2">
        <v>0</v>
      </c>
      <c r="AB1114" s="2">
        <v>0</v>
      </c>
      <c r="AC1114" s="2">
        <v>0</v>
      </c>
      <c r="AD1114" s="2">
        <v>59</v>
      </c>
      <c r="AE1114" s="2">
        <v>0</v>
      </c>
      <c r="AF1114" s="2">
        <v>0</v>
      </c>
      <c r="AG1114">
        <f t="shared" si="17"/>
        <v>299</v>
      </c>
    </row>
    <row r="1115" spans="1:33" x14ac:dyDescent="0.2">
      <c r="A1115" s="1" t="s">
        <v>1144</v>
      </c>
      <c r="B1115" s="2">
        <v>0</v>
      </c>
      <c r="C1115" s="2">
        <v>0</v>
      </c>
      <c r="D1115" s="2">
        <v>0</v>
      </c>
      <c r="E1115" s="2">
        <v>0</v>
      </c>
      <c r="F1115" s="2">
        <v>126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57</v>
      </c>
      <c r="O1115" s="2">
        <v>0</v>
      </c>
      <c r="P1115" s="2">
        <v>57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59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>
        <f t="shared" si="17"/>
        <v>299</v>
      </c>
    </row>
    <row r="1116" spans="1:33" x14ac:dyDescent="0.2">
      <c r="A1116" s="1" t="s">
        <v>1145</v>
      </c>
      <c r="B1116" s="2">
        <v>0</v>
      </c>
      <c r="C1116" s="2">
        <v>57</v>
      </c>
      <c r="D1116" s="2">
        <v>0</v>
      </c>
      <c r="E1116" s="2">
        <v>0</v>
      </c>
      <c r="F1116" s="2">
        <v>143</v>
      </c>
      <c r="G1116" s="2">
        <v>57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57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57</v>
      </c>
      <c r="AE1116" s="2">
        <v>0</v>
      </c>
      <c r="AF1116" s="2">
        <v>0</v>
      </c>
      <c r="AG1116">
        <f t="shared" si="17"/>
        <v>371</v>
      </c>
    </row>
    <row r="1117" spans="1:33" x14ac:dyDescent="0.2">
      <c r="A1117" s="1" t="s">
        <v>1146</v>
      </c>
      <c r="B1117" s="2">
        <v>0</v>
      </c>
      <c r="C1117" s="2">
        <v>0</v>
      </c>
      <c r="D1117" s="2">
        <v>0</v>
      </c>
      <c r="E1117" s="2">
        <v>0</v>
      </c>
      <c r="F1117" s="2">
        <v>122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57</v>
      </c>
      <c r="O1117" s="2">
        <v>0</v>
      </c>
      <c r="P1117" s="2">
        <v>0</v>
      </c>
      <c r="Q1117" s="2">
        <v>0</v>
      </c>
      <c r="R1117" s="2">
        <v>61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0</v>
      </c>
      <c r="AE1117" s="2">
        <v>57</v>
      </c>
      <c r="AF1117" s="2">
        <v>57</v>
      </c>
      <c r="AG1117">
        <f t="shared" si="17"/>
        <v>354</v>
      </c>
    </row>
    <row r="1118" spans="1:33" x14ac:dyDescent="0.2">
      <c r="A1118" s="1" t="s">
        <v>1147</v>
      </c>
      <c r="B1118" s="2">
        <v>0</v>
      </c>
      <c r="C1118" s="2">
        <v>0</v>
      </c>
      <c r="D1118" s="2">
        <v>57</v>
      </c>
      <c r="E1118" s="2">
        <v>59</v>
      </c>
      <c r="F1118" s="2">
        <v>124</v>
      </c>
      <c r="G1118" s="2">
        <v>57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59</v>
      </c>
      <c r="P1118" s="2">
        <v>0</v>
      </c>
      <c r="Q1118" s="2">
        <v>0</v>
      </c>
      <c r="R1118" s="2">
        <v>57</v>
      </c>
      <c r="S1118" s="2">
        <v>57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57</v>
      </c>
      <c r="Z1118" s="2">
        <v>0</v>
      </c>
      <c r="AA1118" s="2">
        <v>0</v>
      </c>
      <c r="AB1118" s="2">
        <v>0</v>
      </c>
      <c r="AC1118" s="2">
        <v>0</v>
      </c>
      <c r="AD1118" s="2">
        <v>0</v>
      </c>
      <c r="AE1118" s="2">
        <v>0</v>
      </c>
      <c r="AF1118" s="2">
        <v>0</v>
      </c>
      <c r="AG1118">
        <f t="shared" si="17"/>
        <v>527</v>
      </c>
    </row>
    <row r="1119" spans="1:33" x14ac:dyDescent="0.2">
      <c r="A1119" s="1" t="s">
        <v>1148</v>
      </c>
      <c r="B1119" s="2">
        <v>0</v>
      </c>
      <c r="C1119" s="2">
        <v>0</v>
      </c>
      <c r="D1119" s="2">
        <v>0</v>
      </c>
      <c r="E1119" s="2">
        <v>0</v>
      </c>
      <c r="F1119" s="2">
        <v>132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57</v>
      </c>
      <c r="O1119" s="2">
        <v>0</v>
      </c>
      <c r="P1119" s="2">
        <v>0</v>
      </c>
      <c r="Q1119" s="2">
        <v>0</v>
      </c>
      <c r="R1119" s="2">
        <v>59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57</v>
      </c>
      <c r="AB1119" s="2">
        <v>0</v>
      </c>
      <c r="AC1119" s="2">
        <v>0</v>
      </c>
      <c r="AD1119" s="2">
        <v>0</v>
      </c>
      <c r="AE1119" s="2">
        <v>57</v>
      </c>
      <c r="AF1119" s="2">
        <v>0</v>
      </c>
      <c r="AG1119">
        <f t="shared" si="17"/>
        <v>362</v>
      </c>
    </row>
    <row r="1120" spans="1:33" x14ac:dyDescent="0.2">
      <c r="A1120" s="1" t="s">
        <v>1149</v>
      </c>
      <c r="B1120" s="2">
        <v>0</v>
      </c>
      <c r="C1120" s="2">
        <v>57</v>
      </c>
      <c r="D1120" s="2">
        <v>0</v>
      </c>
      <c r="E1120" s="2">
        <v>0</v>
      </c>
      <c r="F1120" s="2">
        <v>122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57</v>
      </c>
      <c r="Y1120" s="2">
        <v>57</v>
      </c>
      <c r="Z1120" s="2">
        <v>0</v>
      </c>
      <c r="AA1120" s="2">
        <v>0</v>
      </c>
      <c r="AB1120" s="2">
        <v>0</v>
      </c>
      <c r="AC1120" s="2">
        <v>0</v>
      </c>
      <c r="AD1120" s="2">
        <v>57</v>
      </c>
      <c r="AE1120" s="2">
        <v>0</v>
      </c>
      <c r="AF1120" s="2">
        <v>0</v>
      </c>
      <c r="AG1120">
        <f t="shared" si="17"/>
        <v>350</v>
      </c>
    </row>
    <row r="1121" spans="1:33" x14ac:dyDescent="0.2">
      <c r="A1121" s="1" t="s">
        <v>1150</v>
      </c>
      <c r="B1121" s="2">
        <v>0</v>
      </c>
      <c r="C1121" s="2">
        <v>61</v>
      </c>
      <c r="D1121" s="2">
        <v>0</v>
      </c>
      <c r="E1121" s="2">
        <v>0</v>
      </c>
      <c r="F1121" s="2">
        <v>162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59</v>
      </c>
      <c r="M1121" s="2">
        <v>0</v>
      </c>
      <c r="N1121" s="2">
        <v>57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59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0</v>
      </c>
      <c r="AE1121" s="2">
        <v>0</v>
      </c>
      <c r="AF1121" s="2">
        <v>0</v>
      </c>
      <c r="AG1121">
        <f t="shared" si="17"/>
        <v>398</v>
      </c>
    </row>
    <row r="1122" spans="1:33" x14ac:dyDescent="0.2">
      <c r="A1122" s="1" t="s">
        <v>1151</v>
      </c>
      <c r="B1122" s="2">
        <v>0</v>
      </c>
      <c r="C1122" s="2">
        <v>57</v>
      </c>
      <c r="D1122" s="2">
        <v>0</v>
      </c>
      <c r="E1122" s="2">
        <v>0</v>
      </c>
      <c r="F1122" s="2">
        <v>132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60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59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  <c r="AE1122" s="2">
        <v>57</v>
      </c>
      <c r="AF1122" s="2">
        <v>0</v>
      </c>
      <c r="AG1122">
        <f t="shared" si="17"/>
        <v>365</v>
      </c>
    </row>
    <row r="1123" spans="1:33" x14ac:dyDescent="0.2">
      <c r="A1123" s="1" t="s">
        <v>1152</v>
      </c>
      <c r="B1123" s="2">
        <v>0</v>
      </c>
      <c r="C1123" s="2">
        <v>57</v>
      </c>
      <c r="D1123" s="2">
        <v>57</v>
      </c>
      <c r="E1123" s="2">
        <v>0</v>
      </c>
      <c r="F1123" s="2">
        <v>132</v>
      </c>
      <c r="G1123" s="2">
        <v>0</v>
      </c>
      <c r="H1123" s="2">
        <v>0</v>
      </c>
      <c r="I1123" s="2">
        <v>0</v>
      </c>
      <c r="J1123" s="2">
        <v>57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57</v>
      </c>
      <c r="Y1123" s="2">
        <v>57</v>
      </c>
      <c r="Z1123" s="2">
        <v>0</v>
      </c>
      <c r="AA1123" s="2">
        <v>0</v>
      </c>
      <c r="AB1123" s="2">
        <v>0</v>
      </c>
      <c r="AC1123" s="2">
        <v>0</v>
      </c>
      <c r="AD1123" s="2">
        <v>0</v>
      </c>
      <c r="AE1123" s="2">
        <v>57</v>
      </c>
      <c r="AF1123" s="2">
        <v>0</v>
      </c>
      <c r="AG1123">
        <f t="shared" si="17"/>
        <v>474</v>
      </c>
    </row>
    <row r="1124" spans="1:33" x14ac:dyDescent="0.2">
      <c r="A1124" s="1" t="s">
        <v>1153</v>
      </c>
      <c r="B1124" s="2">
        <v>57</v>
      </c>
      <c r="C1124" s="2">
        <v>57</v>
      </c>
      <c r="D1124" s="2">
        <v>0</v>
      </c>
      <c r="E1124" s="2">
        <v>0</v>
      </c>
      <c r="F1124" s="2">
        <v>123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66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0</v>
      </c>
      <c r="AE1124" s="2">
        <v>57</v>
      </c>
      <c r="AF1124" s="2">
        <v>0</v>
      </c>
      <c r="AG1124">
        <f t="shared" si="17"/>
        <v>360</v>
      </c>
    </row>
    <row r="1125" spans="1:33" x14ac:dyDescent="0.2">
      <c r="A1125" s="1" t="s">
        <v>1154</v>
      </c>
      <c r="B1125" s="2">
        <v>0</v>
      </c>
      <c r="C1125" s="2">
        <v>0</v>
      </c>
      <c r="D1125" s="2">
        <v>0</v>
      </c>
      <c r="E1125" s="2">
        <v>0</v>
      </c>
      <c r="F1125" s="2">
        <v>59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59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0</v>
      </c>
      <c r="AE1125" s="2">
        <v>0</v>
      </c>
      <c r="AF1125" s="2">
        <v>0</v>
      </c>
      <c r="AG1125">
        <f t="shared" si="17"/>
        <v>118</v>
      </c>
    </row>
    <row r="1126" spans="1:33" x14ac:dyDescent="0.2">
      <c r="A1126" s="1" t="s">
        <v>1155</v>
      </c>
      <c r="B1126" s="2">
        <v>0</v>
      </c>
      <c r="C1126" s="2">
        <v>0</v>
      </c>
      <c r="D1126" s="2">
        <v>0</v>
      </c>
      <c r="E1126" s="2">
        <v>0</v>
      </c>
      <c r="F1126" s="2">
        <v>115</v>
      </c>
      <c r="G1126" s="2">
        <v>0</v>
      </c>
      <c r="H1126" s="2">
        <v>0</v>
      </c>
      <c r="I1126" s="2">
        <v>0</v>
      </c>
      <c r="J1126" s="2">
        <v>57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57</v>
      </c>
      <c r="AE1126" s="2">
        <v>0</v>
      </c>
      <c r="AF1126" s="2">
        <v>0</v>
      </c>
      <c r="AG1126">
        <f t="shared" si="17"/>
        <v>229</v>
      </c>
    </row>
    <row r="1127" spans="1:33" x14ac:dyDescent="0.2">
      <c r="A1127" s="1" t="s">
        <v>1156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59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  <c r="AE1127" s="2">
        <v>0</v>
      </c>
      <c r="AF1127" s="2">
        <v>0</v>
      </c>
      <c r="AG1127">
        <f t="shared" si="17"/>
        <v>59</v>
      </c>
    </row>
    <row r="1128" spans="1:33" x14ac:dyDescent="0.2">
      <c r="A1128" s="1" t="s">
        <v>1157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57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0</v>
      </c>
      <c r="AE1128" s="2">
        <v>0</v>
      </c>
      <c r="AF1128" s="2">
        <v>0</v>
      </c>
      <c r="AG1128">
        <f t="shared" si="17"/>
        <v>57</v>
      </c>
    </row>
    <row r="1129" spans="1:33" x14ac:dyDescent="0.2">
      <c r="A1129" s="1" t="s">
        <v>1158</v>
      </c>
      <c r="B1129" s="2">
        <v>0</v>
      </c>
      <c r="C1129" s="2">
        <v>0</v>
      </c>
      <c r="D1129" s="2">
        <v>0</v>
      </c>
      <c r="E1129" s="2">
        <v>0</v>
      </c>
      <c r="F1129" s="2">
        <v>58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0</v>
      </c>
      <c r="AE1129" s="2">
        <v>0</v>
      </c>
      <c r="AF1129" s="2">
        <v>0</v>
      </c>
      <c r="AG1129">
        <f t="shared" si="17"/>
        <v>58</v>
      </c>
    </row>
    <row r="1130" spans="1:33" x14ac:dyDescent="0.2">
      <c r="A1130" s="1" t="s">
        <v>1159</v>
      </c>
      <c r="B1130" s="2">
        <v>0</v>
      </c>
      <c r="C1130" s="2">
        <v>57</v>
      </c>
      <c r="D1130" s="2">
        <v>0</v>
      </c>
      <c r="E1130" s="2">
        <v>0</v>
      </c>
      <c r="F1130" s="2">
        <v>58</v>
      </c>
      <c r="G1130" s="2">
        <v>0</v>
      </c>
      <c r="H1130" s="2">
        <v>0</v>
      </c>
      <c r="I1130" s="2">
        <v>57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0</v>
      </c>
      <c r="AE1130" s="2">
        <v>0</v>
      </c>
      <c r="AF1130" s="2">
        <v>0</v>
      </c>
      <c r="AG1130">
        <f t="shared" si="17"/>
        <v>172</v>
      </c>
    </row>
    <row r="1131" spans="1:33" x14ac:dyDescent="0.2">
      <c r="A1131" s="1" t="s">
        <v>1160</v>
      </c>
      <c r="B1131" s="2">
        <v>0</v>
      </c>
      <c r="C1131" s="2">
        <v>0</v>
      </c>
      <c r="D1131" s="2">
        <v>0</v>
      </c>
      <c r="E1131" s="2">
        <v>0</v>
      </c>
      <c r="F1131" s="2">
        <v>59</v>
      </c>
      <c r="G1131" s="2">
        <v>0</v>
      </c>
      <c r="H1131" s="2">
        <v>0</v>
      </c>
      <c r="I1131" s="2">
        <v>57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0</v>
      </c>
      <c r="AE1131" s="2">
        <v>0</v>
      </c>
      <c r="AF1131" s="2">
        <v>0</v>
      </c>
      <c r="AG1131">
        <f t="shared" si="17"/>
        <v>116</v>
      </c>
    </row>
    <row r="1132" spans="1:33" x14ac:dyDescent="0.2">
      <c r="A1132" s="1" t="s">
        <v>1161</v>
      </c>
      <c r="B1132" s="2">
        <v>0</v>
      </c>
      <c r="C1132" s="2">
        <v>0</v>
      </c>
      <c r="D1132" s="2">
        <v>0</v>
      </c>
      <c r="E1132" s="2">
        <v>0</v>
      </c>
      <c r="F1132" s="2">
        <v>179</v>
      </c>
      <c r="G1132" s="2">
        <v>0</v>
      </c>
      <c r="H1132" s="2">
        <v>0</v>
      </c>
      <c r="I1132" s="2">
        <v>0</v>
      </c>
      <c r="J1132" s="2">
        <v>58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58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0</v>
      </c>
      <c r="AE1132" s="2">
        <v>0</v>
      </c>
      <c r="AF1132" s="2">
        <v>0</v>
      </c>
      <c r="AG1132">
        <f t="shared" si="17"/>
        <v>295</v>
      </c>
    </row>
    <row r="1133" spans="1:33" x14ac:dyDescent="0.2">
      <c r="A1133" s="1" t="s">
        <v>1162</v>
      </c>
      <c r="B1133" s="2">
        <v>0</v>
      </c>
      <c r="C1133" s="2">
        <v>0</v>
      </c>
      <c r="D1133" s="2">
        <v>0</v>
      </c>
      <c r="E1133" s="2">
        <v>0</v>
      </c>
      <c r="F1133" s="2">
        <v>60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57</v>
      </c>
      <c r="AB1133" s="2">
        <v>0</v>
      </c>
      <c r="AC1133" s="2">
        <v>0</v>
      </c>
      <c r="AD1133" s="2">
        <v>0</v>
      </c>
      <c r="AE1133" s="2">
        <v>0</v>
      </c>
      <c r="AF1133" s="2">
        <v>0</v>
      </c>
      <c r="AG1133">
        <f t="shared" si="17"/>
        <v>117</v>
      </c>
    </row>
    <row r="1134" spans="1:33" x14ac:dyDescent="0.2">
      <c r="A1134" s="1" t="s">
        <v>1163</v>
      </c>
      <c r="B1134" s="2">
        <v>0</v>
      </c>
      <c r="C1134" s="2">
        <v>0</v>
      </c>
      <c r="D1134" s="2">
        <v>0</v>
      </c>
      <c r="E1134" s="2">
        <v>0</v>
      </c>
      <c r="F1134" s="2">
        <v>61</v>
      </c>
      <c r="G1134" s="2">
        <v>0</v>
      </c>
      <c r="H1134" s="2">
        <v>0</v>
      </c>
      <c r="I1134" s="2">
        <v>0</v>
      </c>
      <c r="J1134" s="2">
        <v>0</v>
      </c>
      <c r="K1134" s="2">
        <v>59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57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0</v>
      </c>
      <c r="AE1134" s="2">
        <v>0</v>
      </c>
      <c r="AF1134" s="2">
        <v>0</v>
      </c>
      <c r="AG1134">
        <f t="shared" si="17"/>
        <v>177</v>
      </c>
    </row>
    <row r="1135" spans="1:33" x14ac:dyDescent="0.2">
      <c r="A1135" s="1" t="s">
        <v>1164</v>
      </c>
      <c r="B1135" s="2">
        <v>0</v>
      </c>
      <c r="C1135" s="2">
        <v>0</v>
      </c>
      <c r="D1135" s="2">
        <v>0</v>
      </c>
      <c r="E1135" s="2">
        <v>0</v>
      </c>
      <c r="F1135" s="2">
        <v>121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0</v>
      </c>
      <c r="AE1135" s="2">
        <v>0</v>
      </c>
      <c r="AF1135" s="2">
        <v>0</v>
      </c>
      <c r="AG1135">
        <f t="shared" si="17"/>
        <v>121</v>
      </c>
    </row>
    <row r="1136" spans="1:33" x14ac:dyDescent="0.2">
      <c r="A1136" s="1" t="s">
        <v>1165</v>
      </c>
      <c r="B1136" s="2">
        <v>0</v>
      </c>
      <c r="C1136" s="2">
        <v>0</v>
      </c>
      <c r="D1136" s="2">
        <v>0</v>
      </c>
      <c r="E1136" s="2">
        <v>0</v>
      </c>
      <c r="F1136" s="2">
        <v>58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0</v>
      </c>
      <c r="AE1136" s="2">
        <v>0</v>
      </c>
      <c r="AF1136" s="2">
        <v>0</v>
      </c>
      <c r="AG1136">
        <f t="shared" si="17"/>
        <v>58</v>
      </c>
    </row>
    <row r="1137" spans="1:33" x14ac:dyDescent="0.2">
      <c r="A1137" s="1" t="s">
        <v>1166</v>
      </c>
      <c r="B1137" s="2">
        <v>0</v>
      </c>
      <c r="C1137" s="2">
        <v>0</v>
      </c>
      <c r="D1137" s="2">
        <v>0</v>
      </c>
      <c r="E1137" s="2">
        <v>0</v>
      </c>
      <c r="F1137" s="2">
        <v>65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59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  <c r="AE1137" s="2">
        <v>0</v>
      </c>
      <c r="AF1137" s="2">
        <v>0</v>
      </c>
      <c r="AG1137">
        <f t="shared" si="17"/>
        <v>124</v>
      </c>
    </row>
    <row r="1138" spans="1:33" x14ac:dyDescent="0.2">
      <c r="A1138" s="1" t="s">
        <v>1167</v>
      </c>
      <c r="B1138" s="2">
        <v>0</v>
      </c>
      <c r="C1138" s="2">
        <v>0</v>
      </c>
      <c r="D1138" s="2">
        <v>0</v>
      </c>
      <c r="E1138" s="2">
        <v>0</v>
      </c>
      <c r="F1138" s="2">
        <v>118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63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0</v>
      </c>
      <c r="AE1138" s="2">
        <v>0</v>
      </c>
      <c r="AF1138" s="2">
        <v>0</v>
      </c>
      <c r="AG1138">
        <f t="shared" si="17"/>
        <v>181</v>
      </c>
    </row>
    <row r="1139" spans="1:33" x14ac:dyDescent="0.2">
      <c r="A1139" s="1" t="s">
        <v>1168</v>
      </c>
      <c r="B1139" s="2">
        <v>0</v>
      </c>
      <c r="C1139" s="2">
        <v>0</v>
      </c>
      <c r="D1139" s="2">
        <v>0</v>
      </c>
      <c r="E1139" s="2">
        <v>0</v>
      </c>
      <c r="F1139" s="2">
        <v>121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0</v>
      </c>
      <c r="AD1139" s="2">
        <v>0</v>
      </c>
      <c r="AE1139" s="2">
        <v>0</v>
      </c>
      <c r="AF1139" s="2">
        <v>0</v>
      </c>
      <c r="AG1139">
        <f t="shared" si="17"/>
        <v>121</v>
      </c>
    </row>
    <row r="1140" spans="1:33" x14ac:dyDescent="0.2">
      <c r="A1140" s="1" t="s">
        <v>1169</v>
      </c>
      <c r="B1140" s="2">
        <v>0</v>
      </c>
      <c r="C1140" s="2">
        <v>0</v>
      </c>
      <c r="D1140" s="2">
        <v>0</v>
      </c>
      <c r="E1140" s="2">
        <v>0</v>
      </c>
      <c r="F1140" s="2">
        <v>59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>
        <f t="shared" si="17"/>
        <v>59</v>
      </c>
    </row>
    <row r="1141" spans="1:33" x14ac:dyDescent="0.2">
      <c r="A1141" s="1" t="s">
        <v>1170</v>
      </c>
      <c r="B1141" s="2">
        <v>0</v>
      </c>
      <c r="C1141" s="2">
        <v>0</v>
      </c>
      <c r="D1141" s="2">
        <v>0</v>
      </c>
      <c r="E1141" s="2">
        <v>0</v>
      </c>
      <c r="F1141" s="2">
        <v>59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57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>
        <f t="shared" si="17"/>
        <v>116</v>
      </c>
    </row>
    <row r="1142" spans="1:33" x14ac:dyDescent="0.2">
      <c r="A1142" s="1" t="s">
        <v>1171</v>
      </c>
      <c r="B1142" s="2">
        <v>0</v>
      </c>
      <c r="C1142" s="2">
        <v>0</v>
      </c>
      <c r="D1142" s="2">
        <v>0</v>
      </c>
      <c r="E1142" s="2">
        <v>0</v>
      </c>
      <c r="F1142" s="2">
        <v>117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>
        <f t="shared" si="17"/>
        <v>117</v>
      </c>
    </row>
    <row r="1143" spans="1:33" x14ac:dyDescent="0.2">
      <c r="A1143" s="1" t="s">
        <v>1172</v>
      </c>
      <c r="B1143" s="2">
        <v>0</v>
      </c>
      <c r="C1143" s="2">
        <v>0</v>
      </c>
      <c r="D1143" s="2">
        <v>0</v>
      </c>
      <c r="E1143" s="2">
        <v>0</v>
      </c>
      <c r="F1143" s="2">
        <v>58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>
        <f t="shared" si="17"/>
        <v>58</v>
      </c>
    </row>
    <row r="1144" spans="1:33" x14ac:dyDescent="0.2">
      <c r="A1144" s="1" t="s">
        <v>1173</v>
      </c>
      <c r="B1144" s="2">
        <v>0</v>
      </c>
      <c r="C1144" s="2">
        <v>0</v>
      </c>
      <c r="D1144" s="2">
        <v>0</v>
      </c>
      <c r="E1144" s="2">
        <v>0</v>
      </c>
      <c r="F1144" s="2">
        <v>59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57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>
        <f t="shared" si="17"/>
        <v>116</v>
      </c>
    </row>
    <row r="1145" spans="1:33" x14ac:dyDescent="0.2">
      <c r="A1145" s="1" t="s">
        <v>1174</v>
      </c>
      <c r="B1145" s="2">
        <v>0</v>
      </c>
      <c r="C1145" s="2">
        <v>0</v>
      </c>
      <c r="D1145" s="2">
        <v>0</v>
      </c>
      <c r="E1145" s="2">
        <v>0</v>
      </c>
      <c r="F1145" s="2">
        <v>131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59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>
        <f t="shared" si="17"/>
        <v>190</v>
      </c>
    </row>
    <row r="1146" spans="1:33" x14ac:dyDescent="0.2">
      <c r="A1146" s="1" t="s">
        <v>1175</v>
      </c>
      <c r="B1146" s="2">
        <v>0</v>
      </c>
      <c r="C1146" s="2">
        <v>0</v>
      </c>
      <c r="D1146" s="2">
        <v>0</v>
      </c>
      <c r="E1146" s="2">
        <v>0</v>
      </c>
      <c r="F1146" s="2">
        <v>129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57</v>
      </c>
      <c r="O1146" s="2">
        <v>59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  <c r="AD1146" s="2">
        <v>0</v>
      </c>
      <c r="AE1146" s="2">
        <v>0</v>
      </c>
      <c r="AF1146" s="2">
        <v>0</v>
      </c>
      <c r="AG1146">
        <f t="shared" si="17"/>
        <v>245</v>
      </c>
    </row>
    <row r="1147" spans="1:33" x14ac:dyDescent="0.2">
      <c r="A1147" s="1" t="s">
        <v>1176</v>
      </c>
      <c r="B1147" s="2">
        <v>0</v>
      </c>
      <c r="C1147" s="2">
        <v>57</v>
      </c>
      <c r="D1147" s="2">
        <v>114</v>
      </c>
      <c r="E1147" s="2">
        <v>0</v>
      </c>
      <c r="F1147" s="2">
        <v>120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58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  <c r="AD1147" s="2">
        <v>0</v>
      </c>
      <c r="AE1147" s="2">
        <v>0</v>
      </c>
      <c r="AF1147" s="2">
        <v>0</v>
      </c>
      <c r="AG1147">
        <f t="shared" si="17"/>
        <v>349</v>
      </c>
    </row>
    <row r="1148" spans="1:33" x14ac:dyDescent="0.2">
      <c r="A1148" s="1" t="s">
        <v>1177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57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57</v>
      </c>
      <c r="Z1148" s="2">
        <v>59</v>
      </c>
      <c r="AA1148" s="2">
        <v>0</v>
      </c>
      <c r="AB1148" s="2">
        <v>0</v>
      </c>
      <c r="AC1148" s="2">
        <v>0</v>
      </c>
      <c r="AD1148" s="2">
        <v>0</v>
      </c>
      <c r="AE1148" s="2">
        <v>59</v>
      </c>
      <c r="AF1148" s="2">
        <v>0</v>
      </c>
      <c r="AG1148">
        <f t="shared" si="17"/>
        <v>232</v>
      </c>
    </row>
    <row r="1149" spans="1:33" x14ac:dyDescent="0.2">
      <c r="A1149" s="1" t="s">
        <v>1178</v>
      </c>
      <c r="B1149" s="2">
        <v>0</v>
      </c>
      <c r="C1149" s="2">
        <v>0</v>
      </c>
      <c r="D1149" s="2">
        <v>0</v>
      </c>
      <c r="E1149" s="2">
        <v>0</v>
      </c>
      <c r="F1149" s="2">
        <v>117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58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0</v>
      </c>
      <c r="AD1149" s="2">
        <v>0</v>
      </c>
      <c r="AE1149" s="2">
        <v>0</v>
      </c>
      <c r="AF1149" s="2">
        <v>0</v>
      </c>
      <c r="AG1149">
        <f t="shared" si="17"/>
        <v>175</v>
      </c>
    </row>
    <row r="1150" spans="1:33" x14ac:dyDescent="0.2">
      <c r="A1150" s="1" t="s">
        <v>1179</v>
      </c>
      <c r="B1150" s="2">
        <v>0</v>
      </c>
      <c r="C1150" s="2">
        <v>0</v>
      </c>
      <c r="D1150" s="2">
        <v>0</v>
      </c>
      <c r="E1150" s="2">
        <v>0</v>
      </c>
      <c r="F1150" s="2">
        <v>58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0</v>
      </c>
      <c r="AE1150" s="2">
        <v>0</v>
      </c>
      <c r="AF1150" s="2">
        <v>0</v>
      </c>
      <c r="AG1150">
        <f t="shared" si="17"/>
        <v>58</v>
      </c>
    </row>
    <row r="1151" spans="1:33" x14ac:dyDescent="0.2">
      <c r="A1151" s="1" t="s">
        <v>1180</v>
      </c>
      <c r="B1151" s="2">
        <v>0</v>
      </c>
      <c r="C1151" s="2">
        <v>0</v>
      </c>
      <c r="D1151" s="2">
        <v>0</v>
      </c>
      <c r="E1151" s="2">
        <v>0</v>
      </c>
      <c r="F1151" s="2">
        <v>57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57</v>
      </c>
      <c r="AA1151" s="2">
        <v>0</v>
      </c>
      <c r="AB1151" s="2">
        <v>0</v>
      </c>
      <c r="AC1151" s="2">
        <v>0</v>
      </c>
      <c r="AD1151" s="2">
        <v>0</v>
      </c>
      <c r="AE1151" s="2">
        <v>0</v>
      </c>
      <c r="AF1151" s="2">
        <v>0</v>
      </c>
      <c r="AG1151">
        <f t="shared" si="17"/>
        <v>114</v>
      </c>
    </row>
    <row r="1152" spans="1:33" x14ac:dyDescent="0.2">
      <c r="A1152" s="1" t="s">
        <v>1181</v>
      </c>
      <c r="B1152" s="2">
        <v>0</v>
      </c>
      <c r="C1152" s="2">
        <v>0</v>
      </c>
      <c r="D1152" s="2">
        <v>0</v>
      </c>
      <c r="E1152" s="2">
        <v>0</v>
      </c>
      <c r="F1152" s="2">
        <v>79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0</v>
      </c>
      <c r="AE1152" s="2">
        <v>0</v>
      </c>
      <c r="AF1152" s="2">
        <v>0</v>
      </c>
      <c r="AG1152">
        <f t="shared" si="17"/>
        <v>79</v>
      </c>
    </row>
    <row r="1153" spans="1:33" x14ac:dyDescent="0.2">
      <c r="A1153" s="1" t="s">
        <v>1182</v>
      </c>
      <c r="B1153" s="2">
        <v>0</v>
      </c>
      <c r="C1153" s="2">
        <v>59</v>
      </c>
      <c r="D1153" s="2">
        <v>0</v>
      </c>
      <c r="E1153" s="2">
        <v>0</v>
      </c>
      <c r="F1153" s="2">
        <v>143</v>
      </c>
      <c r="G1153" s="2">
        <v>57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57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  <c r="AD1153" s="2">
        <v>0</v>
      </c>
      <c r="AE1153" s="2">
        <v>0</v>
      </c>
      <c r="AF1153" s="2">
        <v>0</v>
      </c>
      <c r="AG1153">
        <f t="shared" si="17"/>
        <v>316</v>
      </c>
    </row>
    <row r="1154" spans="1:33" x14ac:dyDescent="0.2">
      <c r="A1154" s="1" t="s">
        <v>1183</v>
      </c>
      <c r="B1154" s="2">
        <v>0</v>
      </c>
      <c r="C1154" s="2">
        <v>0</v>
      </c>
      <c r="D1154" s="2">
        <v>0</v>
      </c>
      <c r="E1154" s="2">
        <v>0</v>
      </c>
      <c r="F1154" s="2">
        <v>185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57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0</v>
      </c>
      <c r="AE1154" s="2">
        <v>59</v>
      </c>
      <c r="AF1154" s="2">
        <v>0</v>
      </c>
      <c r="AG1154">
        <f t="shared" si="17"/>
        <v>301</v>
      </c>
    </row>
    <row r="1155" spans="1:33" x14ac:dyDescent="0.2">
      <c r="A1155" s="1" t="s">
        <v>1184</v>
      </c>
      <c r="B1155" s="2">
        <v>0</v>
      </c>
      <c r="C1155" s="2">
        <v>58</v>
      </c>
      <c r="D1155" s="2">
        <v>57</v>
      </c>
      <c r="E1155" s="2">
        <v>0</v>
      </c>
      <c r="F1155" s="2">
        <v>130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2">
        <v>0</v>
      </c>
      <c r="AE1155" s="2">
        <v>0</v>
      </c>
      <c r="AF1155" s="2">
        <v>0</v>
      </c>
      <c r="AG1155">
        <f t="shared" ref="AG1155:AG1218" si="18">L1155+M1155+N1155+O1155+P1155+Q1155+R1155+S1155+T1155+U1155+V1155+W1155+X1155+Y1155+Z1155+AA1155+AB1155+AC1155+AD1155+AE1155+AF1155+K1155+J1155+I1155+H1155+G1155+F1155+E1155+D1155+C1155+B1155</f>
        <v>245</v>
      </c>
    </row>
    <row r="1156" spans="1:33" x14ac:dyDescent="0.2">
      <c r="A1156" s="1" t="s">
        <v>1185</v>
      </c>
      <c r="B1156" s="2">
        <v>0</v>
      </c>
      <c r="C1156" s="2">
        <v>118</v>
      </c>
      <c r="D1156" s="2">
        <v>0</v>
      </c>
      <c r="E1156" s="2">
        <v>0</v>
      </c>
      <c r="F1156" s="2">
        <v>126</v>
      </c>
      <c r="G1156" s="2">
        <v>0</v>
      </c>
      <c r="H1156" s="2">
        <v>0</v>
      </c>
      <c r="I1156" s="2">
        <v>0</v>
      </c>
      <c r="J1156" s="2">
        <v>59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  <c r="AD1156" s="2">
        <v>0</v>
      </c>
      <c r="AE1156" s="2">
        <v>59</v>
      </c>
      <c r="AF1156" s="2">
        <v>0</v>
      </c>
      <c r="AG1156">
        <f t="shared" si="18"/>
        <v>362</v>
      </c>
    </row>
    <row r="1157" spans="1:33" x14ac:dyDescent="0.2">
      <c r="A1157" s="1" t="s">
        <v>1186</v>
      </c>
      <c r="B1157" s="2">
        <v>0</v>
      </c>
      <c r="C1157" s="2">
        <v>116</v>
      </c>
      <c r="D1157" s="2">
        <v>0</v>
      </c>
      <c r="E1157" s="2">
        <v>0</v>
      </c>
      <c r="F1157" s="2">
        <v>120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0</v>
      </c>
      <c r="AE1157" s="2">
        <v>57</v>
      </c>
      <c r="AF1157" s="2">
        <v>0</v>
      </c>
      <c r="AG1157">
        <f t="shared" si="18"/>
        <v>293</v>
      </c>
    </row>
    <row r="1158" spans="1:33" x14ac:dyDescent="0.2">
      <c r="A1158" s="1" t="s">
        <v>1187</v>
      </c>
      <c r="B1158" s="2">
        <v>0</v>
      </c>
      <c r="C1158" s="2">
        <v>60</v>
      </c>
      <c r="D1158" s="2">
        <v>0</v>
      </c>
      <c r="E1158" s="2">
        <v>0</v>
      </c>
      <c r="F1158" s="2">
        <v>130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0</v>
      </c>
      <c r="AE1158" s="2">
        <v>0</v>
      </c>
      <c r="AF1158" s="2">
        <v>0</v>
      </c>
      <c r="AG1158">
        <f t="shared" si="18"/>
        <v>190</v>
      </c>
    </row>
    <row r="1159" spans="1:33" x14ac:dyDescent="0.2">
      <c r="A1159" s="1" t="s">
        <v>1188</v>
      </c>
      <c r="B1159" s="2">
        <v>58</v>
      </c>
      <c r="C1159" s="2">
        <v>118</v>
      </c>
      <c r="D1159" s="2">
        <v>0</v>
      </c>
      <c r="E1159" s="2">
        <v>0</v>
      </c>
      <c r="F1159" s="2">
        <v>156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57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0</v>
      </c>
      <c r="AE1159" s="2">
        <v>0</v>
      </c>
      <c r="AF1159" s="2">
        <v>0</v>
      </c>
      <c r="AG1159">
        <f t="shared" si="18"/>
        <v>389</v>
      </c>
    </row>
    <row r="1160" spans="1:33" x14ac:dyDescent="0.2">
      <c r="A1160" s="1" t="s">
        <v>1189</v>
      </c>
      <c r="B1160" s="2">
        <v>0</v>
      </c>
      <c r="C1160" s="2">
        <v>0</v>
      </c>
      <c r="D1160" s="2">
        <v>0</v>
      </c>
      <c r="E1160" s="2">
        <v>0</v>
      </c>
      <c r="F1160" s="2">
        <v>140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57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  <c r="AE1160" s="2">
        <v>57</v>
      </c>
      <c r="AF1160" s="2">
        <v>0</v>
      </c>
      <c r="AG1160">
        <f t="shared" si="18"/>
        <v>254</v>
      </c>
    </row>
    <row r="1161" spans="1:33" x14ac:dyDescent="0.2">
      <c r="A1161" s="1" t="s">
        <v>1190</v>
      </c>
      <c r="B1161" s="2">
        <v>0</v>
      </c>
      <c r="C1161" s="2">
        <v>57</v>
      </c>
      <c r="D1161" s="2">
        <v>0</v>
      </c>
      <c r="E1161" s="2">
        <v>0</v>
      </c>
      <c r="F1161" s="2">
        <v>135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0</v>
      </c>
      <c r="AE1161" s="2">
        <v>0</v>
      </c>
      <c r="AF1161" s="2">
        <v>0</v>
      </c>
      <c r="AG1161">
        <f t="shared" si="18"/>
        <v>192</v>
      </c>
    </row>
    <row r="1162" spans="1:33" x14ac:dyDescent="0.2">
      <c r="A1162" s="1" t="s">
        <v>1191</v>
      </c>
      <c r="B1162" s="2">
        <v>0</v>
      </c>
      <c r="C1162" s="2">
        <v>0</v>
      </c>
      <c r="D1162" s="2">
        <v>0</v>
      </c>
      <c r="E1162" s="2">
        <v>0</v>
      </c>
      <c r="F1162" s="2">
        <v>126</v>
      </c>
      <c r="G1162" s="2">
        <v>0</v>
      </c>
      <c r="H1162" s="2">
        <v>0</v>
      </c>
      <c r="I1162" s="2">
        <v>0</v>
      </c>
      <c r="J1162" s="2">
        <v>0</v>
      </c>
      <c r="K1162" s="2">
        <v>59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57</v>
      </c>
      <c r="Z1162" s="2">
        <v>0</v>
      </c>
      <c r="AA1162" s="2">
        <v>0</v>
      </c>
      <c r="AB1162" s="2">
        <v>0</v>
      </c>
      <c r="AC1162" s="2">
        <v>0</v>
      </c>
      <c r="AD1162" s="2">
        <v>0</v>
      </c>
      <c r="AE1162" s="2">
        <v>0</v>
      </c>
      <c r="AF1162" s="2">
        <v>0</v>
      </c>
      <c r="AG1162">
        <f t="shared" si="18"/>
        <v>242</v>
      </c>
    </row>
    <row r="1163" spans="1:33" x14ac:dyDescent="0.2">
      <c r="A1163" s="1" t="s">
        <v>1192</v>
      </c>
      <c r="B1163" s="2">
        <v>0</v>
      </c>
      <c r="C1163" s="2">
        <v>0</v>
      </c>
      <c r="D1163" s="2">
        <v>0</v>
      </c>
      <c r="E1163" s="2">
        <v>0</v>
      </c>
      <c r="F1163" s="2">
        <v>67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59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57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0</v>
      </c>
      <c r="AE1163" s="2">
        <v>57</v>
      </c>
      <c r="AF1163" s="2">
        <v>0</v>
      </c>
      <c r="AG1163">
        <f t="shared" si="18"/>
        <v>240</v>
      </c>
    </row>
    <row r="1164" spans="1:33" x14ac:dyDescent="0.2">
      <c r="A1164" s="1" t="s">
        <v>1193</v>
      </c>
      <c r="B1164" s="2">
        <v>0</v>
      </c>
      <c r="C1164" s="2">
        <v>0</v>
      </c>
      <c r="D1164" s="2">
        <v>0</v>
      </c>
      <c r="E1164" s="2">
        <v>0</v>
      </c>
      <c r="F1164" s="2">
        <v>59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0</v>
      </c>
      <c r="AE1164" s="2">
        <v>0</v>
      </c>
      <c r="AF1164" s="2">
        <v>0</v>
      </c>
      <c r="AG1164">
        <f t="shared" si="18"/>
        <v>59</v>
      </c>
    </row>
    <row r="1165" spans="1:33" x14ac:dyDescent="0.2">
      <c r="A1165" s="1" t="s">
        <v>1194</v>
      </c>
      <c r="B1165" s="2">
        <v>59</v>
      </c>
      <c r="C1165" s="2">
        <v>57</v>
      </c>
      <c r="D1165" s="2">
        <v>0</v>
      </c>
      <c r="E1165" s="2">
        <v>0</v>
      </c>
      <c r="F1165" s="2">
        <v>134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59</v>
      </c>
      <c r="W1165" s="2">
        <v>0</v>
      </c>
      <c r="X1165" s="2">
        <v>0</v>
      </c>
      <c r="Y1165" s="2">
        <v>57</v>
      </c>
      <c r="Z1165" s="2">
        <v>0</v>
      </c>
      <c r="AA1165" s="2">
        <v>0</v>
      </c>
      <c r="AB1165" s="2">
        <v>0</v>
      </c>
      <c r="AC1165" s="2">
        <v>0</v>
      </c>
      <c r="AD1165" s="2">
        <v>0</v>
      </c>
      <c r="AE1165" s="2">
        <v>0</v>
      </c>
      <c r="AF1165" s="2">
        <v>0</v>
      </c>
      <c r="AG1165">
        <f t="shared" si="18"/>
        <v>366</v>
      </c>
    </row>
    <row r="1166" spans="1:33" x14ac:dyDescent="0.2">
      <c r="A1166" s="1" t="s">
        <v>1195</v>
      </c>
      <c r="B1166" s="2">
        <v>0</v>
      </c>
      <c r="C1166" s="2">
        <v>0</v>
      </c>
      <c r="D1166" s="2">
        <v>0</v>
      </c>
      <c r="E1166" s="2">
        <v>0</v>
      </c>
      <c r="F1166" s="2">
        <v>135</v>
      </c>
      <c r="G1166" s="2">
        <v>0</v>
      </c>
      <c r="H1166" s="2">
        <v>0</v>
      </c>
      <c r="I1166" s="2">
        <v>57</v>
      </c>
      <c r="J1166" s="2">
        <v>0</v>
      </c>
      <c r="K1166" s="2">
        <v>0</v>
      </c>
      <c r="L1166" s="2">
        <v>0</v>
      </c>
      <c r="M1166" s="2">
        <v>57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  <c r="AC1166" s="2">
        <v>0</v>
      </c>
      <c r="AD1166" s="2">
        <v>0</v>
      </c>
      <c r="AE1166" s="2">
        <v>0</v>
      </c>
      <c r="AF1166" s="2">
        <v>0</v>
      </c>
      <c r="AG1166">
        <f t="shared" si="18"/>
        <v>249</v>
      </c>
    </row>
    <row r="1167" spans="1:33" x14ac:dyDescent="0.2">
      <c r="A1167" s="1" t="s">
        <v>1196</v>
      </c>
      <c r="B1167" s="2">
        <v>0</v>
      </c>
      <c r="C1167" s="2">
        <v>0</v>
      </c>
      <c r="D1167" s="2">
        <v>0</v>
      </c>
      <c r="E1167" s="2">
        <v>0</v>
      </c>
      <c r="F1167" s="2">
        <v>122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59</v>
      </c>
      <c r="Q1167" s="2">
        <v>59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58</v>
      </c>
      <c r="AA1167" s="2">
        <v>0</v>
      </c>
      <c r="AB1167" s="2">
        <v>0</v>
      </c>
      <c r="AC1167" s="2">
        <v>0</v>
      </c>
      <c r="AD1167" s="2">
        <v>0</v>
      </c>
      <c r="AE1167" s="2">
        <v>0</v>
      </c>
      <c r="AF1167" s="2">
        <v>0</v>
      </c>
      <c r="AG1167">
        <f t="shared" si="18"/>
        <v>298</v>
      </c>
    </row>
    <row r="1168" spans="1:33" x14ac:dyDescent="0.2">
      <c r="A1168" s="1" t="s">
        <v>1197</v>
      </c>
      <c r="B1168" s="2">
        <v>0</v>
      </c>
      <c r="C1168" s="2">
        <v>114</v>
      </c>
      <c r="D1168" s="2">
        <v>0</v>
      </c>
      <c r="E1168" s="2">
        <v>0</v>
      </c>
      <c r="F1168" s="2">
        <v>124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59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57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59</v>
      </c>
      <c r="AE1168" s="2">
        <v>0</v>
      </c>
      <c r="AF1168" s="2">
        <v>0</v>
      </c>
      <c r="AG1168">
        <f t="shared" si="18"/>
        <v>413</v>
      </c>
    </row>
    <row r="1169" spans="1:33" x14ac:dyDescent="0.2">
      <c r="A1169" s="1" t="s">
        <v>1198</v>
      </c>
      <c r="B1169" s="2">
        <v>0</v>
      </c>
      <c r="C1169" s="2">
        <v>119</v>
      </c>
      <c r="D1169" s="2">
        <v>0</v>
      </c>
      <c r="E1169" s="2">
        <v>0</v>
      </c>
      <c r="F1169" s="2">
        <v>152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57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>
        <f t="shared" si="18"/>
        <v>328</v>
      </c>
    </row>
    <row r="1170" spans="1:33" x14ac:dyDescent="0.2">
      <c r="A1170" s="1" t="s">
        <v>1199</v>
      </c>
      <c r="B1170" s="2">
        <v>0</v>
      </c>
      <c r="C1170" s="2">
        <v>118</v>
      </c>
      <c r="D1170" s="2">
        <v>0</v>
      </c>
      <c r="E1170" s="2">
        <v>0</v>
      </c>
      <c r="F1170" s="2">
        <v>193</v>
      </c>
      <c r="G1170" s="2">
        <v>0</v>
      </c>
      <c r="H1170" s="2">
        <v>0</v>
      </c>
      <c r="I1170" s="2">
        <v>0</v>
      </c>
      <c r="J1170" s="2">
        <v>59</v>
      </c>
      <c r="K1170" s="2">
        <v>0</v>
      </c>
      <c r="L1170" s="2">
        <v>59</v>
      </c>
      <c r="M1170" s="2">
        <v>57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59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>
        <f t="shared" si="18"/>
        <v>545</v>
      </c>
    </row>
    <row r="1171" spans="1:33" x14ac:dyDescent="0.2">
      <c r="A1171" s="1" t="s">
        <v>1200</v>
      </c>
      <c r="B1171" s="2">
        <v>0</v>
      </c>
      <c r="C1171" s="2">
        <v>118</v>
      </c>
      <c r="D1171" s="2">
        <v>0</v>
      </c>
      <c r="E1171" s="2">
        <v>0</v>
      </c>
      <c r="F1171" s="2">
        <v>342</v>
      </c>
      <c r="G1171" s="2">
        <v>0</v>
      </c>
      <c r="H1171" s="2">
        <v>0</v>
      </c>
      <c r="I1171" s="2">
        <v>0</v>
      </c>
      <c r="J1171" s="2">
        <v>59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60</v>
      </c>
      <c r="R1171" s="2">
        <v>0</v>
      </c>
      <c r="S1171" s="2">
        <v>0</v>
      </c>
      <c r="T1171" s="2">
        <v>0</v>
      </c>
      <c r="U1171" s="2">
        <v>0</v>
      </c>
      <c r="V1171" s="2">
        <v>60</v>
      </c>
      <c r="W1171" s="2">
        <v>0</v>
      </c>
      <c r="X1171" s="2">
        <v>0</v>
      </c>
      <c r="Y1171" s="2">
        <v>0</v>
      </c>
      <c r="Z1171" s="2">
        <v>58</v>
      </c>
      <c r="AA1171" s="2">
        <v>0</v>
      </c>
      <c r="AB1171" s="2">
        <v>0</v>
      </c>
      <c r="AC1171" s="2">
        <v>0</v>
      </c>
      <c r="AD1171" s="2">
        <v>0</v>
      </c>
      <c r="AE1171" s="2">
        <v>59</v>
      </c>
      <c r="AF1171" s="2">
        <v>57</v>
      </c>
      <c r="AG1171">
        <f t="shared" si="18"/>
        <v>813</v>
      </c>
    </row>
    <row r="1172" spans="1:33" x14ac:dyDescent="0.2">
      <c r="A1172" s="1" t="s">
        <v>1201</v>
      </c>
      <c r="B1172" s="2">
        <v>0</v>
      </c>
      <c r="C1172" s="2">
        <v>118</v>
      </c>
      <c r="D1172" s="2">
        <v>0</v>
      </c>
      <c r="E1172" s="2">
        <v>0</v>
      </c>
      <c r="F1172" s="2">
        <v>451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65</v>
      </c>
      <c r="Q1172" s="2">
        <v>59</v>
      </c>
      <c r="R1172" s="2">
        <v>114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59</v>
      </c>
      <c r="AA1172" s="2">
        <v>0</v>
      </c>
      <c r="AB1172" s="2">
        <v>0</v>
      </c>
      <c r="AC1172" s="2">
        <v>0</v>
      </c>
      <c r="AD1172" s="2">
        <v>0</v>
      </c>
      <c r="AE1172" s="2">
        <v>58</v>
      </c>
      <c r="AF1172" s="2">
        <v>59</v>
      </c>
      <c r="AG1172">
        <f t="shared" si="18"/>
        <v>983</v>
      </c>
    </row>
    <row r="1173" spans="1:33" x14ac:dyDescent="0.2">
      <c r="A1173" s="1" t="s">
        <v>1202</v>
      </c>
      <c r="B1173" s="2">
        <v>0</v>
      </c>
      <c r="C1173" s="2">
        <v>58</v>
      </c>
      <c r="D1173" s="2">
        <v>0</v>
      </c>
      <c r="E1173" s="2">
        <v>0</v>
      </c>
      <c r="F1173" s="2">
        <v>210</v>
      </c>
      <c r="G1173" s="2">
        <v>0</v>
      </c>
      <c r="H1173" s="2">
        <v>0</v>
      </c>
      <c r="I1173" s="2">
        <v>0</v>
      </c>
      <c r="J1173" s="2">
        <v>0</v>
      </c>
      <c r="K1173" s="2">
        <v>59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114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58</v>
      </c>
      <c r="AA1173" s="2">
        <v>0</v>
      </c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>
        <f t="shared" si="18"/>
        <v>499</v>
      </c>
    </row>
    <row r="1174" spans="1:33" x14ac:dyDescent="0.2">
      <c r="A1174" s="1" t="s">
        <v>1203</v>
      </c>
      <c r="B1174" s="2">
        <v>0</v>
      </c>
      <c r="C1174" s="2">
        <v>57</v>
      </c>
      <c r="D1174" s="2">
        <v>59</v>
      </c>
      <c r="E1174" s="2">
        <v>0</v>
      </c>
      <c r="F1174" s="2">
        <v>132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60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  <c r="AE1174" s="2">
        <v>63</v>
      </c>
      <c r="AF1174" s="2">
        <v>0</v>
      </c>
      <c r="AG1174">
        <f t="shared" si="18"/>
        <v>371</v>
      </c>
    </row>
    <row r="1175" spans="1:33" x14ac:dyDescent="0.2">
      <c r="A1175" s="1" t="s">
        <v>1204</v>
      </c>
      <c r="B1175" s="2">
        <v>0</v>
      </c>
      <c r="C1175" s="2">
        <v>0</v>
      </c>
      <c r="D1175" s="2">
        <v>0</v>
      </c>
      <c r="E1175" s="2">
        <v>0</v>
      </c>
      <c r="F1175" s="2">
        <v>119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59</v>
      </c>
      <c r="N1175" s="2">
        <v>0</v>
      </c>
      <c r="O1175" s="2">
        <v>0</v>
      </c>
      <c r="P1175" s="2">
        <v>58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  <c r="AD1175" s="2">
        <v>0</v>
      </c>
      <c r="AE1175" s="2">
        <v>0</v>
      </c>
      <c r="AF1175" s="2">
        <v>0</v>
      </c>
      <c r="AG1175">
        <f t="shared" si="18"/>
        <v>236</v>
      </c>
    </row>
    <row r="1176" spans="1:33" x14ac:dyDescent="0.2">
      <c r="A1176" s="1" t="s">
        <v>1205</v>
      </c>
      <c r="B1176" s="2">
        <v>0</v>
      </c>
      <c r="C1176" s="2">
        <v>0</v>
      </c>
      <c r="D1176" s="2">
        <v>0</v>
      </c>
      <c r="E1176" s="2">
        <v>0</v>
      </c>
      <c r="F1176" s="2">
        <v>122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57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0</v>
      </c>
      <c r="AE1176" s="2">
        <v>0</v>
      </c>
      <c r="AF1176" s="2">
        <v>0</v>
      </c>
      <c r="AG1176">
        <f t="shared" si="18"/>
        <v>179</v>
      </c>
    </row>
    <row r="1177" spans="1:33" x14ac:dyDescent="0.2">
      <c r="A1177" s="1" t="s">
        <v>1206</v>
      </c>
      <c r="B1177" s="2">
        <v>0</v>
      </c>
      <c r="C1177" s="2">
        <v>0</v>
      </c>
      <c r="D1177" s="2">
        <v>0</v>
      </c>
      <c r="E1177" s="2">
        <v>0</v>
      </c>
      <c r="F1177" s="2">
        <v>126</v>
      </c>
      <c r="G1177" s="2">
        <v>59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0</v>
      </c>
      <c r="AD1177" s="2">
        <v>0</v>
      </c>
      <c r="AE1177" s="2">
        <v>59</v>
      </c>
      <c r="AF1177" s="2">
        <v>0</v>
      </c>
      <c r="AG1177">
        <f t="shared" si="18"/>
        <v>244</v>
      </c>
    </row>
    <row r="1178" spans="1:33" x14ac:dyDescent="0.2">
      <c r="A1178" s="1" t="s">
        <v>1207</v>
      </c>
      <c r="B1178" s="2">
        <v>0</v>
      </c>
      <c r="C1178" s="2">
        <v>58</v>
      </c>
      <c r="D1178" s="2">
        <v>0</v>
      </c>
      <c r="E1178" s="2">
        <v>0</v>
      </c>
      <c r="F1178" s="2">
        <v>61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0</v>
      </c>
      <c r="AE1178" s="2">
        <v>0</v>
      </c>
      <c r="AF1178" s="2">
        <v>0</v>
      </c>
      <c r="AG1178">
        <f t="shared" si="18"/>
        <v>119</v>
      </c>
    </row>
    <row r="1179" spans="1:33" x14ac:dyDescent="0.2">
      <c r="A1179" s="1" t="s">
        <v>1208</v>
      </c>
      <c r="B1179" s="2">
        <v>0</v>
      </c>
      <c r="C1179" s="2">
        <v>0</v>
      </c>
      <c r="D1179" s="2">
        <v>0</v>
      </c>
      <c r="E1179" s="2">
        <v>0</v>
      </c>
      <c r="F1179" s="2">
        <v>57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57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0</v>
      </c>
      <c r="AE1179" s="2">
        <v>0</v>
      </c>
      <c r="AF1179" s="2">
        <v>0</v>
      </c>
      <c r="AG1179">
        <f t="shared" si="18"/>
        <v>114</v>
      </c>
    </row>
    <row r="1180" spans="1:33" x14ac:dyDescent="0.2">
      <c r="A1180" s="1" t="s">
        <v>1209</v>
      </c>
      <c r="B1180" s="2">
        <v>0</v>
      </c>
      <c r="C1180" s="2">
        <v>57</v>
      </c>
      <c r="D1180" s="2">
        <v>0</v>
      </c>
      <c r="E1180" s="2">
        <v>0</v>
      </c>
      <c r="F1180" s="2">
        <v>129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59</v>
      </c>
      <c r="X1180" s="2">
        <v>0</v>
      </c>
      <c r="Y1180" s="2">
        <v>59</v>
      </c>
      <c r="Z1180" s="2">
        <v>0</v>
      </c>
      <c r="AA1180" s="2">
        <v>0</v>
      </c>
      <c r="AB1180" s="2">
        <v>0</v>
      </c>
      <c r="AC1180" s="2">
        <v>0</v>
      </c>
      <c r="AD1180" s="2">
        <v>0</v>
      </c>
      <c r="AE1180" s="2">
        <v>0</v>
      </c>
      <c r="AF1180" s="2">
        <v>0</v>
      </c>
      <c r="AG1180">
        <f t="shared" si="18"/>
        <v>304</v>
      </c>
    </row>
    <row r="1181" spans="1:33" x14ac:dyDescent="0.2">
      <c r="A1181" s="1" t="s">
        <v>1210</v>
      </c>
      <c r="B1181" s="2">
        <v>0</v>
      </c>
      <c r="C1181" s="2">
        <v>114</v>
      </c>
      <c r="D1181" s="2">
        <v>0</v>
      </c>
      <c r="E1181" s="2">
        <v>0</v>
      </c>
      <c r="F1181" s="2">
        <v>118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57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0</v>
      </c>
      <c r="AE1181" s="2">
        <v>0</v>
      </c>
      <c r="AF1181" s="2">
        <v>0</v>
      </c>
      <c r="AG1181">
        <f t="shared" si="18"/>
        <v>289</v>
      </c>
    </row>
    <row r="1182" spans="1:33" x14ac:dyDescent="0.2">
      <c r="A1182" s="1" t="s">
        <v>1211</v>
      </c>
      <c r="B1182" s="2">
        <v>0</v>
      </c>
      <c r="C1182" s="2">
        <v>57</v>
      </c>
      <c r="D1182" s="2">
        <v>0</v>
      </c>
      <c r="E1182" s="2">
        <v>0</v>
      </c>
      <c r="F1182" s="2">
        <v>114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59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0</v>
      </c>
      <c r="AE1182" s="2">
        <v>0</v>
      </c>
      <c r="AF1182" s="2">
        <v>0</v>
      </c>
      <c r="AG1182">
        <f t="shared" si="18"/>
        <v>230</v>
      </c>
    </row>
    <row r="1183" spans="1:33" x14ac:dyDescent="0.2">
      <c r="A1183" s="1" t="s">
        <v>1212</v>
      </c>
      <c r="B1183" s="2">
        <v>0</v>
      </c>
      <c r="C1183" s="2">
        <v>57</v>
      </c>
      <c r="D1183" s="2">
        <v>0</v>
      </c>
      <c r="E1183" s="2">
        <v>0</v>
      </c>
      <c r="F1183" s="2">
        <v>244</v>
      </c>
      <c r="G1183" s="2">
        <v>0</v>
      </c>
      <c r="H1183" s="2">
        <v>0</v>
      </c>
      <c r="I1183" s="2">
        <v>0</v>
      </c>
      <c r="J1183" s="2">
        <v>0</v>
      </c>
      <c r="K1183" s="2">
        <v>59</v>
      </c>
      <c r="L1183" s="2">
        <v>0</v>
      </c>
      <c r="M1183" s="2">
        <v>0</v>
      </c>
      <c r="N1183" s="2">
        <v>0</v>
      </c>
      <c r="O1183" s="2">
        <v>59</v>
      </c>
      <c r="P1183" s="2">
        <v>0</v>
      </c>
      <c r="Q1183" s="2">
        <v>59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59</v>
      </c>
      <c r="Z1183" s="2">
        <v>0</v>
      </c>
      <c r="AA1183" s="2">
        <v>0</v>
      </c>
      <c r="AB1183" s="2">
        <v>0</v>
      </c>
      <c r="AC1183" s="2">
        <v>0</v>
      </c>
      <c r="AD1183" s="2">
        <v>0</v>
      </c>
      <c r="AE1183" s="2">
        <v>0</v>
      </c>
      <c r="AF1183" s="2">
        <v>0</v>
      </c>
      <c r="AG1183">
        <f t="shared" si="18"/>
        <v>537</v>
      </c>
    </row>
    <row r="1184" spans="1:33" x14ac:dyDescent="0.2">
      <c r="A1184" s="1" t="s">
        <v>1213</v>
      </c>
      <c r="B1184" s="2">
        <v>0</v>
      </c>
      <c r="C1184" s="2">
        <v>133</v>
      </c>
      <c r="D1184" s="2">
        <v>57</v>
      </c>
      <c r="E1184" s="2">
        <v>0</v>
      </c>
      <c r="F1184" s="2">
        <v>749</v>
      </c>
      <c r="G1184" s="2">
        <v>58</v>
      </c>
      <c r="H1184" s="2">
        <v>59</v>
      </c>
      <c r="I1184" s="2">
        <v>114</v>
      </c>
      <c r="J1184" s="2">
        <v>0</v>
      </c>
      <c r="K1184" s="2">
        <v>61</v>
      </c>
      <c r="L1184" s="2">
        <v>59</v>
      </c>
      <c r="M1184" s="2">
        <v>60</v>
      </c>
      <c r="N1184" s="2">
        <v>63</v>
      </c>
      <c r="O1184" s="2">
        <v>0</v>
      </c>
      <c r="P1184" s="2">
        <v>58</v>
      </c>
      <c r="Q1184" s="2">
        <v>58</v>
      </c>
      <c r="R1184" s="2">
        <v>118</v>
      </c>
      <c r="S1184" s="2">
        <v>57</v>
      </c>
      <c r="T1184" s="2">
        <v>0</v>
      </c>
      <c r="U1184" s="2">
        <v>0</v>
      </c>
      <c r="V1184" s="2">
        <v>0</v>
      </c>
      <c r="W1184" s="2">
        <v>0</v>
      </c>
      <c r="X1184" s="2">
        <v>57</v>
      </c>
      <c r="Y1184" s="2">
        <v>120</v>
      </c>
      <c r="Z1184" s="2">
        <v>63</v>
      </c>
      <c r="AA1184" s="2">
        <v>0</v>
      </c>
      <c r="AB1184" s="2">
        <v>0</v>
      </c>
      <c r="AC1184" s="2">
        <v>0</v>
      </c>
      <c r="AD1184" s="2">
        <v>59</v>
      </c>
      <c r="AE1184" s="2">
        <v>57</v>
      </c>
      <c r="AF1184" s="2">
        <v>115</v>
      </c>
      <c r="AG1184">
        <f t="shared" si="18"/>
        <v>2175</v>
      </c>
    </row>
    <row r="1185" spans="1:33" x14ac:dyDescent="0.2">
      <c r="A1185" s="1" t="s">
        <v>1214</v>
      </c>
      <c r="B1185" s="2">
        <v>0</v>
      </c>
      <c r="C1185" s="2">
        <v>66</v>
      </c>
      <c r="D1185" s="2">
        <v>57</v>
      </c>
      <c r="E1185" s="2">
        <v>0</v>
      </c>
      <c r="F1185" s="2">
        <v>360</v>
      </c>
      <c r="G1185" s="2">
        <v>0</v>
      </c>
      <c r="H1185" s="2">
        <v>0</v>
      </c>
      <c r="I1185" s="2">
        <v>61</v>
      </c>
      <c r="J1185" s="2">
        <v>0</v>
      </c>
      <c r="K1185" s="2">
        <v>0</v>
      </c>
      <c r="L1185" s="2">
        <v>0</v>
      </c>
      <c r="M1185" s="2">
        <v>0</v>
      </c>
      <c r="N1185" s="2">
        <v>58</v>
      </c>
      <c r="O1185" s="2">
        <v>0</v>
      </c>
      <c r="P1185" s="2">
        <v>0</v>
      </c>
      <c r="Q1185" s="2">
        <v>0</v>
      </c>
      <c r="R1185" s="2">
        <v>60</v>
      </c>
      <c r="S1185" s="2">
        <v>0</v>
      </c>
      <c r="T1185" s="2">
        <v>0</v>
      </c>
      <c r="U1185" s="2">
        <v>0</v>
      </c>
      <c r="V1185" s="2">
        <v>59</v>
      </c>
      <c r="W1185" s="2">
        <v>0</v>
      </c>
      <c r="X1185" s="2">
        <v>0</v>
      </c>
      <c r="Y1185" s="2">
        <v>57</v>
      </c>
      <c r="Z1185" s="2">
        <v>60</v>
      </c>
      <c r="AA1185" s="2">
        <v>0</v>
      </c>
      <c r="AB1185" s="2">
        <v>0</v>
      </c>
      <c r="AC1185" s="2">
        <v>0</v>
      </c>
      <c r="AD1185" s="2">
        <v>0</v>
      </c>
      <c r="AE1185" s="2">
        <v>0</v>
      </c>
      <c r="AF1185" s="2">
        <v>0</v>
      </c>
      <c r="AG1185">
        <f t="shared" si="18"/>
        <v>838</v>
      </c>
    </row>
    <row r="1186" spans="1:33" x14ac:dyDescent="0.2">
      <c r="A1186" s="1" t="s">
        <v>1215</v>
      </c>
      <c r="B1186" s="2">
        <v>57</v>
      </c>
      <c r="C1186" s="2">
        <v>57</v>
      </c>
      <c r="D1186" s="2">
        <v>57</v>
      </c>
      <c r="E1186" s="2">
        <v>0</v>
      </c>
      <c r="F1186" s="2">
        <v>146</v>
      </c>
      <c r="G1186" s="2">
        <v>0</v>
      </c>
      <c r="H1186" s="2">
        <v>0</v>
      </c>
      <c r="I1186" s="2">
        <v>0</v>
      </c>
      <c r="J1186" s="2">
        <v>0</v>
      </c>
      <c r="K1186" s="2">
        <v>59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0</v>
      </c>
      <c r="AE1186" s="2">
        <v>0</v>
      </c>
      <c r="AF1186" s="2">
        <v>0</v>
      </c>
      <c r="AG1186">
        <f t="shared" si="18"/>
        <v>376</v>
      </c>
    </row>
    <row r="1187" spans="1:33" x14ac:dyDescent="0.2">
      <c r="A1187" s="1" t="s">
        <v>1216</v>
      </c>
      <c r="B1187" s="2">
        <v>0</v>
      </c>
      <c r="C1187" s="2">
        <v>0</v>
      </c>
      <c r="D1187" s="2">
        <v>59</v>
      </c>
      <c r="E1187" s="2">
        <v>0</v>
      </c>
      <c r="F1187" s="2">
        <v>129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0</v>
      </c>
      <c r="AE1187" s="2">
        <v>0</v>
      </c>
      <c r="AF1187" s="2">
        <v>57</v>
      </c>
      <c r="AG1187">
        <f t="shared" si="18"/>
        <v>245</v>
      </c>
    </row>
    <row r="1188" spans="1:33" x14ac:dyDescent="0.2">
      <c r="A1188" s="1" t="s">
        <v>1217</v>
      </c>
      <c r="B1188" s="2">
        <v>0</v>
      </c>
      <c r="C1188" s="2">
        <v>0</v>
      </c>
      <c r="D1188" s="2">
        <v>0</v>
      </c>
      <c r="E1188" s="2">
        <v>0</v>
      </c>
      <c r="F1188" s="2">
        <v>131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0</v>
      </c>
      <c r="AE1188" s="2">
        <v>0</v>
      </c>
      <c r="AF1188" s="2">
        <v>0</v>
      </c>
      <c r="AG1188">
        <f t="shared" si="18"/>
        <v>131</v>
      </c>
    </row>
    <row r="1189" spans="1:33" x14ac:dyDescent="0.2">
      <c r="A1189" s="1" t="s">
        <v>1218</v>
      </c>
      <c r="B1189" s="2">
        <v>0</v>
      </c>
      <c r="C1189" s="2">
        <v>0</v>
      </c>
      <c r="D1189" s="2">
        <v>0</v>
      </c>
      <c r="E1189" s="2">
        <v>0</v>
      </c>
      <c r="F1189" s="2">
        <v>139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0</v>
      </c>
      <c r="AE1189" s="2">
        <v>0</v>
      </c>
      <c r="AF1189" s="2">
        <v>0</v>
      </c>
      <c r="AG1189">
        <f t="shared" si="18"/>
        <v>139</v>
      </c>
    </row>
    <row r="1190" spans="1:33" x14ac:dyDescent="0.2">
      <c r="A1190" s="1" t="s">
        <v>1219</v>
      </c>
      <c r="B1190" s="2">
        <v>0</v>
      </c>
      <c r="C1190" s="2">
        <v>0</v>
      </c>
      <c r="D1190" s="2">
        <v>0</v>
      </c>
      <c r="E1190" s="2">
        <v>0</v>
      </c>
      <c r="F1190" s="2">
        <v>117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  <c r="AD1190" s="2">
        <v>0</v>
      </c>
      <c r="AE1190" s="2">
        <v>0</v>
      </c>
      <c r="AF1190" s="2">
        <v>0</v>
      </c>
      <c r="AG1190">
        <f t="shared" si="18"/>
        <v>117</v>
      </c>
    </row>
    <row r="1191" spans="1:33" x14ac:dyDescent="0.2">
      <c r="A1191" s="1" t="s">
        <v>1220</v>
      </c>
      <c r="B1191" s="2">
        <v>0</v>
      </c>
      <c r="C1191" s="2">
        <v>0</v>
      </c>
      <c r="D1191" s="2">
        <v>0</v>
      </c>
      <c r="E1191" s="2">
        <v>0</v>
      </c>
      <c r="F1191" s="2">
        <v>59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59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2">
        <v>0</v>
      </c>
      <c r="AE1191" s="2">
        <v>0</v>
      </c>
      <c r="AF1191" s="2">
        <v>0</v>
      </c>
      <c r="AG1191">
        <f t="shared" si="18"/>
        <v>118</v>
      </c>
    </row>
    <row r="1192" spans="1:33" x14ac:dyDescent="0.2">
      <c r="A1192" s="1" t="s">
        <v>1221</v>
      </c>
      <c r="B1192" s="2">
        <v>0</v>
      </c>
      <c r="C1192" s="2">
        <v>0</v>
      </c>
      <c r="D1192" s="2">
        <v>0</v>
      </c>
      <c r="E1192" s="2">
        <v>0</v>
      </c>
      <c r="F1192" s="2">
        <v>120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0</v>
      </c>
      <c r="AE1192" s="2">
        <v>0</v>
      </c>
      <c r="AF1192" s="2">
        <v>0</v>
      </c>
      <c r="AG1192">
        <f t="shared" si="18"/>
        <v>120</v>
      </c>
    </row>
    <row r="1193" spans="1:33" x14ac:dyDescent="0.2">
      <c r="A1193" s="1" t="s">
        <v>1222</v>
      </c>
      <c r="B1193" s="2">
        <v>0</v>
      </c>
      <c r="C1193" s="2">
        <v>57</v>
      </c>
      <c r="D1193" s="2">
        <v>0</v>
      </c>
      <c r="E1193" s="2">
        <v>0</v>
      </c>
      <c r="F1193" s="2">
        <v>128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57</v>
      </c>
      <c r="AE1193" s="2">
        <v>57</v>
      </c>
      <c r="AF1193" s="2">
        <v>0</v>
      </c>
      <c r="AG1193">
        <f t="shared" si="18"/>
        <v>299</v>
      </c>
    </row>
    <row r="1194" spans="1:33" x14ac:dyDescent="0.2">
      <c r="A1194" s="1" t="s">
        <v>1223</v>
      </c>
      <c r="B1194" s="2">
        <v>0</v>
      </c>
      <c r="C1194" s="2">
        <v>0</v>
      </c>
      <c r="D1194" s="2">
        <v>0</v>
      </c>
      <c r="E1194" s="2">
        <v>0</v>
      </c>
      <c r="F1194" s="2">
        <v>119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0</v>
      </c>
      <c r="AE1194" s="2">
        <v>0</v>
      </c>
      <c r="AF1194" s="2">
        <v>0</v>
      </c>
      <c r="AG1194">
        <f t="shared" si="18"/>
        <v>119</v>
      </c>
    </row>
    <row r="1195" spans="1:33" x14ac:dyDescent="0.2">
      <c r="A1195" s="1" t="s">
        <v>1224</v>
      </c>
      <c r="B1195" s="2">
        <v>0</v>
      </c>
      <c r="C1195" s="2">
        <v>0</v>
      </c>
      <c r="D1195" s="2">
        <v>59</v>
      </c>
      <c r="E1195" s="2">
        <v>0</v>
      </c>
      <c r="F1195" s="2">
        <v>130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57</v>
      </c>
      <c r="Z1195" s="2">
        <v>0</v>
      </c>
      <c r="AA1195" s="2">
        <v>0</v>
      </c>
      <c r="AB1195" s="2">
        <v>0</v>
      </c>
      <c r="AC1195" s="2">
        <v>0</v>
      </c>
      <c r="AD1195" s="2">
        <v>0</v>
      </c>
      <c r="AE1195" s="2">
        <v>0</v>
      </c>
      <c r="AF1195" s="2">
        <v>0</v>
      </c>
      <c r="AG1195">
        <f t="shared" si="18"/>
        <v>246</v>
      </c>
    </row>
    <row r="1196" spans="1:33" x14ac:dyDescent="0.2">
      <c r="A1196" s="1" t="s">
        <v>1225</v>
      </c>
      <c r="B1196" s="2">
        <v>0</v>
      </c>
      <c r="C1196" s="2">
        <v>0</v>
      </c>
      <c r="D1196" s="2">
        <v>0</v>
      </c>
      <c r="E1196" s="2">
        <v>0</v>
      </c>
      <c r="F1196" s="2">
        <v>120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59</v>
      </c>
      <c r="W1196" s="2">
        <v>0</v>
      </c>
      <c r="X1196" s="2">
        <v>0</v>
      </c>
      <c r="Y1196" s="2">
        <v>0</v>
      </c>
      <c r="Z1196" s="2">
        <v>57</v>
      </c>
      <c r="AA1196" s="2">
        <v>0</v>
      </c>
      <c r="AB1196" s="2">
        <v>0</v>
      </c>
      <c r="AC1196" s="2">
        <v>0</v>
      </c>
      <c r="AD1196" s="2">
        <v>0</v>
      </c>
      <c r="AE1196" s="2">
        <v>0</v>
      </c>
      <c r="AF1196" s="2">
        <v>0</v>
      </c>
      <c r="AG1196">
        <f t="shared" si="18"/>
        <v>236</v>
      </c>
    </row>
    <row r="1197" spans="1:33" x14ac:dyDescent="0.2">
      <c r="A1197" s="1" t="s">
        <v>1226</v>
      </c>
      <c r="B1197" s="2">
        <v>0</v>
      </c>
      <c r="C1197" s="2">
        <v>0</v>
      </c>
      <c r="D1197" s="2">
        <v>0</v>
      </c>
      <c r="E1197" s="2">
        <v>0</v>
      </c>
      <c r="F1197" s="2">
        <v>120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59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57</v>
      </c>
      <c r="Z1197" s="2">
        <v>0</v>
      </c>
      <c r="AA1197" s="2">
        <v>0</v>
      </c>
      <c r="AB1197" s="2">
        <v>0</v>
      </c>
      <c r="AC1197" s="2">
        <v>0</v>
      </c>
      <c r="AD1197" s="2">
        <v>0</v>
      </c>
      <c r="AE1197" s="2">
        <v>0</v>
      </c>
      <c r="AF1197" s="2">
        <v>0</v>
      </c>
      <c r="AG1197">
        <f t="shared" si="18"/>
        <v>236</v>
      </c>
    </row>
    <row r="1198" spans="1:33" x14ac:dyDescent="0.2">
      <c r="A1198" s="1" t="s">
        <v>1227</v>
      </c>
      <c r="B1198" s="2">
        <v>0</v>
      </c>
      <c r="C1198" s="2">
        <v>0</v>
      </c>
      <c r="D1198" s="2">
        <v>0</v>
      </c>
      <c r="E1198" s="2">
        <v>0</v>
      </c>
      <c r="F1198" s="2">
        <v>150</v>
      </c>
      <c r="G1198" s="2">
        <v>0</v>
      </c>
      <c r="H1198" s="2">
        <v>0</v>
      </c>
      <c r="I1198" s="2">
        <v>0</v>
      </c>
      <c r="J1198" s="2">
        <v>0</v>
      </c>
      <c r="K1198" s="2">
        <v>59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>
        <f t="shared" si="18"/>
        <v>209</v>
      </c>
    </row>
    <row r="1199" spans="1:33" x14ac:dyDescent="0.2">
      <c r="A1199" s="1" t="s">
        <v>1228</v>
      </c>
      <c r="B1199" s="2">
        <v>0</v>
      </c>
      <c r="C1199" s="2">
        <v>0</v>
      </c>
      <c r="D1199" s="2">
        <v>57</v>
      </c>
      <c r="E1199" s="2">
        <v>0</v>
      </c>
      <c r="F1199" s="2">
        <v>126</v>
      </c>
      <c r="G1199" s="2">
        <v>0</v>
      </c>
      <c r="H1199" s="2">
        <v>0</v>
      </c>
      <c r="I1199" s="2">
        <v>0</v>
      </c>
      <c r="J1199" s="2">
        <v>0</v>
      </c>
      <c r="K1199" s="2">
        <v>59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>
        <f t="shared" si="18"/>
        <v>242</v>
      </c>
    </row>
    <row r="1200" spans="1:33" x14ac:dyDescent="0.2">
      <c r="A1200" s="1" t="s">
        <v>1229</v>
      </c>
      <c r="B1200" s="2">
        <v>0</v>
      </c>
      <c r="C1200" s="2">
        <v>0</v>
      </c>
      <c r="D1200" s="2">
        <v>0</v>
      </c>
      <c r="E1200" s="2">
        <v>0</v>
      </c>
      <c r="F1200" s="2">
        <v>57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57</v>
      </c>
      <c r="Z1200" s="2">
        <v>0</v>
      </c>
      <c r="AA1200" s="2">
        <v>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>
        <f t="shared" si="18"/>
        <v>114</v>
      </c>
    </row>
    <row r="1201" spans="1:33" x14ac:dyDescent="0.2">
      <c r="A1201" s="1" t="s">
        <v>1230</v>
      </c>
      <c r="B1201" s="2">
        <v>0</v>
      </c>
      <c r="C1201" s="2">
        <v>0</v>
      </c>
      <c r="D1201" s="2">
        <v>0</v>
      </c>
      <c r="E1201" s="2">
        <v>0</v>
      </c>
      <c r="F1201" s="2">
        <v>118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57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>
        <f t="shared" si="18"/>
        <v>175</v>
      </c>
    </row>
    <row r="1202" spans="1:33" x14ac:dyDescent="0.2">
      <c r="A1202" s="1" t="s">
        <v>1231</v>
      </c>
      <c r="B1202" s="2">
        <v>0</v>
      </c>
      <c r="C1202" s="2">
        <v>57</v>
      </c>
      <c r="D1202" s="2">
        <v>57</v>
      </c>
      <c r="E1202" s="2">
        <v>0</v>
      </c>
      <c r="F1202" s="2">
        <v>115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59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>
        <f t="shared" si="18"/>
        <v>288</v>
      </c>
    </row>
    <row r="1203" spans="1:33" x14ac:dyDescent="0.2">
      <c r="A1203" s="1" t="s">
        <v>1232</v>
      </c>
      <c r="B1203" s="2">
        <v>0</v>
      </c>
      <c r="C1203" s="2">
        <v>0</v>
      </c>
      <c r="D1203" s="2">
        <v>57</v>
      </c>
      <c r="E1203" s="2">
        <v>0</v>
      </c>
      <c r="F1203" s="2">
        <v>57</v>
      </c>
      <c r="G1203" s="2">
        <v>60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>
        <f t="shared" si="18"/>
        <v>174</v>
      </c>
    </row>
    <row r="1204" spans="1:33" x14ac:dyDescent="0.2">
      <c r="A1204" s="1" t="s">
        <v>1233</v>
      </c>
      <c r="B1204" s="2">
        <v>0</v>
      </c>
      <c r="C1204" s="2">
        <v>0</v>
      </c>
      <c r="D1204" s="2">
        <v>0</v>
      </c>
      <c r="E1204" s="2">
        <v>0</v>
      </c>
      <c r="F1204" s="2">
        <v>119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0</v>
      </c>
      <c r="AD1204" s="2">
        <v>0</v>
      </c>
      <c r="AE1204" s="2">
        <v>0</v>
      </c>
      <c r="AF1204" s="2">
        <v>0</v>
      </c>
      <c r="AG1204">
        <f t="shared" si="18"/>
        <v>119</v>
      </c>
    </row>
    <row r="1205" spans="1:33" x14ac:dyDescent="0.2">
      <c r="A1205" s="1" t="s">
        <v>1234</v>
      </c>
      <c r="B1205" s="2">
        <v>0</v>
      </c>
      <c r="C1205" s="2">
        <v>0</v>
      </c>
      <c r="D1205" s="2">
        <v>0</v>
      </c>
      <c r="E1205" s="2">
        <v>0</v>
      </c>
      <c r="F1205" s="2">
        <v>126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59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0</v>
      </c>
      <c r="AD1205" s="2">
        <v>0</v>
      </c>
      <c r="AE1205" s="2">
        <v>0</v>
      </c>
      <c r="AF1205" s="2">
        <v>0</v>
      </c>
      <c r="AG1205">
        <f t="shared" si="18"/>
        <v>185</v>
      </c>
    </row>
    <row r="1206" spans="1:33" x14ac:dyDescent="0.2">
      <c r="A1206" s="1" t="s">
        <v>1235</v>
      </c>
      <c r="B1206" s="2">
        <v>57</v>
      </c>
      <c r="C1206" s="2">
        <v>0</v>
      </c>
      <c r="D1206" s="2">
        <v>0</v>
      </c>
      <c r="E1206" s="2">
        <v>0</v>
      </c>
      <c r="F1206" s="2">
        <v>60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0</v>
      </c>
      <c r="AE1206" s="2">
        <v>0</v>
      </c>
      <c r="AF1206" s="2">
        <v>0</v>
      </c>
      <c r="AG1206">
        <f t="shared" si="18"/>
        <v>117</v>
      </c>
    </row>
    <row r="1207" spans="1:33" x14ac:dyDescent="0.2">
      <c r="A1207" s="1" t="s">
        <v>1236</v>
      </c>
      <c r="B1207" s="2">
        <v>0</v>
      </c>
      <c r="C1207" s="2">
        <v>0</v>
      </c>
      <c r="D1207" s="2">
        <v>0</v>
      </c>
      <c r="E1207" s="2">
        <v>0</v>
      </c>
      <c r="F1207" s="2">
        <v>117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59</v>
      </c>
      <c r="W1207" s="2">
        <v>0</v>
      </c>
      <c r="X1207" s="2">
        <v>0</v>
      </c>
      <c r="Y1207" s="2">
        <v>0</v>
      </c>
      <c r="Z1207" s="2">
        <v>0</v>
      </c>
      <c r="AA1207" s="2">
        <v>57</v>
      </c>
      <c r="AB1207" s="2">
        <v>0</v>
      </c>
      <c r="AC1207" s="2">
        <v>0</v>
      </c>
      <c r="AD1207" s="2">
        <v>0</v>
      </c>
      <c r="AE1207" s="2">
        <v>0</v>
      </c>
      <c r="AF1207" s="2">
        <v>0</v>
      </c>
      <c r="AG1207">
        <f t="shared" si="18"/>
        <v>233</v>
      </c>
    </row>
    <row r="1208" spans="1:33" x14ac:dyDescent="0.2">
      <c r="A1208" s="1" t="s">
        <v>1237</v>
      </c>
      <c r="B1208" s="2">
        <v>0</v>
      </c>
      <c r="C1208" s="2">
        <v>0</v>
      </c>
      <c r="D1208" s="2">
        <v>57</v>
      </c>
      <c r="E1208" s="2">
        <v>0</v>
      </c>
      <c r="F1208" s="2">
        <v>132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0</v>
      </c>
      <c r="AE1208" s="2">
        <v>0</v>
      </c>
      <c r="AF1208" s="2">
        <v>0</v>
      </c>
      <c r="AG1208">
        <f t="shared" si="18"/>
        <v>189</v>
      </c>
    </row>
    <row r="1209" spans="1:33" x14ac:dyDescent="0.2">
      <c r="A1209" s="1" t="s">
        <v>1238</v>
      </c>
      <c r="B1209" s="2">
        <v>0</v>
      </c>
      <c r="C1209" s="2">
        <v>0</v>
      </c>
      <c r="D1209" s="2">
        <v>0</v>
      </c>
      <c r="E1209" s="2">
        <v>0</v>
      </c>
      <c r="F1209" s="2">
        <v>59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0</v>
      </c>
      <c r="AD1209" s="2">
        <v>0</v>
      </c>
      <c r="AE1209" s="2">
        <v>0</v>
      </c>
      <c r="AF1209" s="2">
        <v>0</v>
      </c>
      <c r="AG1209">
        <f t="shared" si="18"/>
        <v>59</v>
      </c>
    </row>
    <row r="1210" spans="1:33" x14ac:dyDescent="0.2">
      <c r="A1210" s="1" t="s">
        <v>1239</v>
      </c>
      <c r="B1210" s="2">
        <v>0</v>
      </c>
      <c r="C1210" s="2">
        <v>0</v>
      </c>
      <c r="D1210" s="2">
        <v>57</v>
      </c>
      <c r="E1210" s="2">
        <v>0</v>
      </c>
      <c r="F1210" s="2">
        <v>59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0</v>
      </c>
      <c r="AD1210" s="2">
        <v>0</v>
      </c>
      <c r="AE1210" s="2">
        <v>0</v>
      </c>
      <c r="AF1210" s="2">
        <v>0</v>
      </c>
      <c r="AG1210">
        <f t="shared" si="18"/>
        <v>116</v>
      </c>
    </row>
    <row r="1211" spans="1:33" x14ac:dyDescent="0.2">
      <c r="A1211" s="1" t="s">
        <v>1240</v>
      </c>
      <c r="B1211" s="2">
        <v>0</v>
      </c>
      <c r="C1211" s="2">
        <v>0</v>
      </c>
      <c r="D1211" s="2">
        <v>57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57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0</v>
      </c>
      <c r="AE1211" s="2">
        <v>0</v>
      </c>
      <c r="AF1211" s="2">
        <v>0</v>
      </c>
      <c r="AG1211">
        <f t="shared" si="18"/>
        <v>114</v>
      </c>
    </row>
    <row r="1212" spans="1:33" x14ac:dyDescent="0.2">
      <c r="A1212" s="1" t="s">
        <v>1241</v>
      </c>
      <c r="B1212" s="2">
        <v>0</v>
      </c>
      <c r="C1212" s="2">
        <v>0</v>
      </c>
      <c r="D1212" s="2">
        <v>59</v>
      </c>
      <c r="E1212" s="2">
        <v>0</v>
      </c>
      <c r="F1212" s="2">
        <v>59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  <c r="AD1212" s="2">
        <v>0</v>
      </c>
      <c r="AE1212" s="2">
        <v>0</v>
      </c>
      <c r="AF1212" s="2">
        <v>0</v>
      </c>
      <c r="AG1212">
        <f t="shared" si="18"/>
        <v>118</v>
      </c>
    </row>
    <row r="1213" spans="1:33" x14ac:dyDescent="0.2">
      <c r="A1213" s="1" t="s">
        <v>1242</v>
      </c>
      <c r="B1213" s="2">
        <v>0</v>
      </c>
      <c r="C1213" s="2">
        <v>0</v>
      </c>
      <c r="D1213" s="2">
        <v>0</v>
      </c>
      <c r="E1213" s="2">
        <v>0</v>
      </c>
      <c r="F1213" s="2">
        <v>57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0</v>
      </c>
      <c r="AD1213" s="2">
        <v>0</v>
      </c>
      <c r="AE1213" s="2">
        <v>0</v>
      </c>
      <c r="AF1213" s="2">
        <v>0</v>
      </c>
      <c r="AG1213">
        <f t="shared" si="18"/>
        <v>57</v>
      </c>
    </row>
    <row r="1214" spans="1:33" x14ac:dyDescent="0.2">
      <c r="A1214" s="1" t="s">
        <v>1243</v>
      </c>
      <c r="B1214" s="2">
        <v>0</v>
      </c>
      <c r="C1214" s="2">
        <v>0</v>
      </c>
      <c r="D1214" s="2">
        <v>0</v>
      </c>
      <c r="E1214" s="2">
        <v>0</v>
      </c>
      <c r="F1214" s="2">
        <v>117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57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  <c r="AD1214" s="2">
        <v>0</v>
      </c>
      <c r="AE1214" s="2">
        <v>0</v>
      </c>
      <c r="AF1214" s="2">
        <v>0</v>
      </c>
      <c r="AG1214">
        <f t="shared" si="18"/>
        <v>174</v>
      </c>
    </row>
    <row r="1215" spans="1:33" x14ac:dyDescent="0.2">
      <c r="A1215" s="1" t="s">
        <v>1244</v>
      </c>
      <c r="B1215" s="2">
        <v>0</v>
      </c>
      <c r="C1215" s="2">
        <v>0</v>
      </c>
      <c r="D1215" s="2">
        <v>0</v>
      </c>
      <c r="E1215" s="2">
        <v>0</v>
      </c>
      <c r="F1215" s="2">
        <v>132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  <c r="AD1215" s="2">
        <v>0</v>
      </c>
      <c r="AE1215" s="2">
        <v>0</v>
      </c>
      <c r="AF1215" s="2">
        <v>0</v>
      </c>
      <c r="AG1215">
        <f t="shared" si="18"/>
        <v>132</v>
      </c>
    </row>
    <row r="1216" spans="1:33" x14ac:dyDescent="0.2">
      <c r="A1216" s="1" t="s">
        <v>1245</v>
      </c>
      <c r="B1216" s="2">
        <v>0</v>
      </c>
      <c r="C1216" s="2">
        <v>0</v>
      </c>
      <c r="D1216" s="2">
        <v>57</v>
      </c>
      <c r="E1216" s="2">
        <v>0</v>
      </c>
      <c r="F1216" s="2">
        <v>126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0</v>
      </c>
      <c r="AD1216" s="2">
        <v>0</v>
      </c>
      <c r="AE1216" s="2">
        <v>0</v>
      </c>
      <c r="AF1216" s="2">
        <v>0</v>
      </c>
      <c r="AG1216">
        <f t="shared" si="18"/>
        <v>183</v>
      </c>
    </row>
    <row r="1217" spans="1:33" x14ac:dyDescent="0.2">
      <c r="A1217" s="1" t="s">
        <v>1246</v>
      </c>
      <c r="B1217" s="2">
        <v>0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  <c r="AD1217" s="2">
        <v>0</v>
      </c>
      <c r="AE1217" s="2">
        <v>0</v>
      </c>
      <c r="AF1217" s="2">
        <v>0</v>
      </c>
      <c r="AG1217">
        <f t="shared" si="18"/>
        <v>0</v>
      </c>
    </row>
    <row r="1218" spans="1:33" x14ac:dyDescent="0.2">
      <c r="A1218" s="1" t="s">
        <v>1247</v>
      </c>
      <c r="B1218" s="2">
        <v>0</v>
      </c>
      <c r="C1218" s="2">
        <v>0</v>
      </c>
      <c r="D1218" s="2">
        <v>0</v>
      </c>
      <c r="E1218" s="2">
        <v>0</v>
      </c>
      <c r="F1218" s="2">
        <v>57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0</v>
      </c>
      <c r="AE1218" s="2">
        <v>0</v>
      </c>
      <c r="AF1218" s="2">
        <v>0</v>
      </c>
      <c r="AG1218">
        <f t="shared" si="18"/>
        <v>57</v>
      </c>
    </row>
    <row r="1219" spans="1:33" x14ac:dyDescent="0.2">
      <c r="A1219" s="1" t="s">
        <v>1248</v>
      </c>
      <c r="B1219" s="2">
        <v>0</v>
      </c>
      <c r="C1219" s="2">
        <v>57</v>
      </c>
      <c r="D1219" s="2">
        <v>0</v>
      </c>
      <c r="E1219" s="2">
        <v>0</v>
      </c>
      <c r="F1219" s="2">
        <v>63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>
        <v>0</v>
      </c>
      <c r="AE1219" s="2">
        <v>0</v>
      </c>
      <c r="AF1219" s="2">
        <v>0</v>
      </c>
      <c r="AG1219">
        <f t="shared" ref="AG1219:AG1282" si="19">L1219+M1219+N1219+O1219+P1219+Q1219+R1219+S1219+T1219+U1219+V1219+W1219+X1219+Y1219+Z1219+AA1219+AB1219+AC1219+AD1219+AE1219+AF1219+K1219+J1219+I1219+H1219+G1219+F1219+E1219+D1219+C1219+B1219</f>
        <v>120</v>
      </c>
    </row>
    <row r="1220" spans="1:33" x14ac:dyDescent="0.2">
      <c r="A1220" s="1" t="s">
        <v>1249</v>
      </c>
      <c r="B1220" s="2">
        <v>0</v>
      </c>
      <c r="C1220" s="2">
        <v>0</v>
      </c>
      <c r="D1220" s="2">
        <v>0</v>
      </c>
      <c r="E1220" s="2">
        <v>0</v>
      </c>
      <c r="F1220" s="2">
        <v>57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0</v>
      </c>
      <c r="AE1220" s="2">
        <v>59</v>
      </c>
      <c r="AF1220" s="2">
        <v>0</v>
      </c>
      <c r="AG1220">
        <f t="shared" si="19"/>
        <v>116</v>
      </c>
    </row>
    <row r="1221" spans="1:33" x14ac:dyDescent="0.2">
      <c r="A1221" s="1" t="s">
        <v>1250</v>
      </c>
      <c r="B1221" s="2">
        <v>0</v>
      </c>
      <c r="C1221" s="2">
        <v>0</v>
      </c>
      <c r="D1221" s="2">
        <v>0</v>
      </c>
      <c r="E1221" s="2">
        <v>0</v>
      </c>
      <c r="F1221" s="2">
        <v>58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0</v>
      </c>
      <c r="AE1221" s="2">
        <v>0</v>
      </c>
      <c r="AF1221" s="2">
        <v>0</v>
      </c>
      <c r="AG1221">
        <f t="shared" si="19"/>
        <v>58</v>
      </c>
    </row>
    <row r="1222" spans="1:33" x14ac:dyDescent="0.2">
      <c r="A1222" s="1" t="s">
        <v>1251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0</v>
      </c>
      <c r="AE1222" s="2">
        <v>0</v>
      </c>
      <c r="AF1222" s="2">
        <v>0</v>
      </c>
      <c r="AG1222">
        <f t="shared" si="19"/>
        <v>0</v>
      </c>
    </row>
    <row r="1223" spans="1:33" x14ac:dyDescent="0.2">
      <c r="A1223" s="1" t="s">
        <v>1252</v>
      </c>
      <c r="B1223" s="2">
        <v>0</v>
      </c>
      <c r="C1223" s="2">
        <v>0</v>
      </c>
      <c r="D1223" s="2">
        <v>0</v>
      </c>
      <c r="E1223" s="2">
        <v>0</v>
      </c>
      <c r="F1223" s="2">
        <v>60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59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0</v>
      </c>
      <c r="AE1223" s="2">
        <v>0</v>
      </c>
      <c r="AF1223" s="2">
        <v>0</v>
      </c>
      <c r="AG1223">
        <f t="shared" si="19"/>
        <v>119</v>
      </c>
    </row>
    <row r="1224" spans="1:33" x14ac:dyDescent="0.2">
      <c r="A1224" s="1" t="s">
        <v>1253</v>
      </c>
      <c r="B1224" s="2">
        <v>0</v>
      </c>
      <c r="C1224" s="2">
        <v>0</v>
      </c>
      <c r="D1224" s="2">
        <v>0</v>
      </c>
      <c r="E1224" s="2">
        <v>0</v>
      </c>
      <c r="F1224" s="2">
        <v>57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57</v>
      </c>
      <c r="AA1224" s="2">
        <v>0</v>
      </c>
      <c r="AB1224" s="2">
        <v>0</v>
      </c>
      <c r="AC1224" s="2">
        <v>0</v>
      </c>
      <c r="AD1224" s="2">
        <v>0</v>
      </c>
      <c r="AE1224" s="2">
        <v>0</v>
      </c>
      <c r="AF1224" s="2">
        <v>0</v>
      </c>
      <c r="AG1224">
        <f t="shared" si="19"/>
        <v>114</v>
      </c>
    </row>
    <row r="1225" spans="1:33" x14ac:dyDescent="0.2">
      <c r="A1225" s="1" t="s">
        <v>1254</v>
      </c>
      <c r="B1225" s="2">
        <v>0</v>
      </c>
      <c r="C1225" s="2">
        <v>57</v>
      </c>
      <c r="D1225" s="2">
        <v>0</v>
      </c>
      <c r="E1225" s="2">
        <v>0</v>
      </c>
      <c r="F1225" s="2">
        <v>117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59</v>
      </c>
      <c r="AB1225" s="2">
        <v>0</v>
      </c>
      <c r="AC1225" s="2">
        <v>0</v>
      </c>
      <c r="AD1225" s="2">
        <v>0</v>
      </c>
      <c r="AE1225" s="2">
        <v>0</v>
      </c>
      <c r="AF1225" s="2">
        <v>0</v>
      </c>
      <c r="AG1225">
        <f t="shared" si="19"/>
        <v>233</v>
      </c>
    </row>
    <row r="1226" spans="1:33" x14ac:dyDescent="0.2">
      <c r="A1226" s="1" t="s">
        <v>1255</v>
      </c>
      <c r="B1226" s="2">
        <v>0</v>
      </c>
      <c r="C1226" s="2">
        <v>0</v>
      </c>
      <c r="D1226" s="2">
        <v>0</v>
      </c>
      <c r="E1226" s="2">
        <v>0</v>
      </c>
      <c r="F1226" s="2">
        <v>59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59</v>
      </c>
      <c r="AA1226" s="2">
        <v>0</v>
      </c>
      <c r="AB1226" s="2">
        <v>0</v>
      </c>
      <c r="AC1226" s="2">
        <v>0</v>
      </c>
      <c r="AD1226" s="2">
        <v>0</v>
      </c>
      <c r="AE1226" s="2">
        <v>0</v>
      </c>
      <c r="AF1226" s="2">
        <v>0</v>
      </c>
      <c r="AG1226">
        <f t="shared" si="19"/>
        <v>118</v>
      </c>
    </row>
    <row r="1227" spans="1:33" x14ac:dyDescent="0.2">
      <c r="A1227" s="1" t="s">
        <v>1256</v>
      </c>
      <c r="B1227" s="2">
        <v>0</v>
      </c>
      <c r="C1227" s="2">
        <v>0</v>
      </c>
      <c r="D1227" s="2">
        <v>0</v>
      </c>
      <c r="E1227" s="2">
        <v>0</v>
      </c>
      <c r="F1227" s="2">
        <v>115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0</v>
      </c>
      <c r="AE1227" s="2">
        <v>0</v>
      </c>
      <c r="AF1227" s="2">
        <v>0</v>
      </c>
      <c r="AG1227">
        <f t="shared" si="19"/>
        <v>115</v>
      </c>
    </row>
    <row r="1228" spans="1:33" x14ac:dyDescent="0.2">
      <c r="A1228" s="1" t="s">
        <v>1257</v>
      </c>
      <c r="B1228" s="2">
        <v>0</v>
      </c>
      <c r="C1228" s="2">
        <v>0</v>
      </c>
      <c r="D1228" s="2">
        <v>0</v>
      </c>
      <c r="E1228" s="2">
        <v>0</v>
      </c>
      <c r="F1228" s="2">
        <v>65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>
        <f t="shared" si="19"/>
        <v>65</v>
      </c>
    </row>
    <row r="1229" spans="1:33" x14ac:dyDescent="0.2">
      <c r="A1229" s="1" t="s">
        <v>1258</v>
      </c>
      <c r="B1229" s="2">
        <v>0</v>
      </c>
      <c r="C1229" s="2">
        <v>0</v>
      </c>
      <c r="D1229" s="2">
        <v>0</v>
      </c>
      <c r="E1229" s="2">
        <v>0</v>
      </c>
      <c r="F1229" s="2">
        <v>114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>
        <f t="shared" si="19"/>
        <v>114</v>
      </c>
    </row>
    <row r="1230" spans="1:33" x14ac:dyDescent="0.2">
      <c r="A1230" s="1" t="s">
        <v>1259</v>
      </c>
      <c r="B1230" s="2">
        <v>0</v>
      </c>
      <c r="C1230" s="2">
        <v>0</v>
      </c>
      <c r="D1230" s="2">
        <v>0</v>
      </c>
      <c r="E1230" s="2">
        <v>0</v>
      </c>
      <c r="F1230" s="2">
        <v>61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>
        <f t="shared" si="19"/>
        <v>61</v>
      </c>
    </row>
    <row r="1231" spans="1:33" x14ac:dyDescent="0.2">
      <c r="A1231" s="1" t="s">
        <v>1260</v>
      </c>
      <c r="B1231" s="2">
        <v>0</v>
      </c>
      <c r="C1231" s="2">
        <v>0</v>
      </c>
      <c r="D1231" s="2">
        <v>0</v>
      </c>
      <c r="E1231" s="2">
        <v>0</v>
      </c>
      <c r="F1231" s="2">
        <v>59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0</v>
      </c>
      <c r="AE1231" s="2">
        <v>0</v>
      </c>
      <c r="AF1231" s="2">
        <v>0</v>
      </c>
      <c r="AG1231">
        <f t="shared" si="19"/>
        <v>59</v>
      </c>
    </row>
    <row r="1232" spans="1:33" x14ac:dyDescent="0.2">
      <c r="A1232" s="1" t="s">
        <v>1261</v>
      </c>
      <c r="B1232" s="2">
        <v>0</v>
      </c>
      <c r="C1232" s="2">
        <v>0</v>
      </c>
      <c r="D1232" s="2">
        <v>0</v>
      </c>
      <c r="E1232" s="2">
        <v>0</v>
      </c>
      <c r="F1232" s="2">
        <v>57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0</v>
      </c>
      <c r="AE1232" s="2">
        <v>0</v>
      </c>
      <c r="AF1232" s="2">
        <v>0</v>
      </c>
      <c r="AG1232">
        <f t="shared" si="19"/>
        <v>57</v>
      </c>
    </row>
    <row r="1233" spans="1:33" x14ac:dyDescent="0.2">
      <c r="A1233" s="1" t="s">
        <v>1262</v>
      </c>
      <c r="B1233" s="2">
        <v>0</v>
      </c>
      <c r="C1233" s="2">
        <v>0</v>
      </c>
      <c r="D1233" s="2">
        <v>0</v>
      </c>
      <c r="E1233" s="2">
        <v>0</v>
      </c>
      <c r="F1233" s="2">
        <v>57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  <c r="AD1233" s="2">
        <v>0</v>
      </c>
      <c r="AE1233" s="2">
        <v>0</v>
      </c>
      <c r="AF1233" s="2">
        <v>0</v>
      </c>
      <c r="AG1233">
        <f t="shared" si="19"/>
        <v>57</v>
      </c>
    </row>
    <row r="1234" spans="1:33" x14ac:dyDescent="0.2">
      <c r="A1234" s="1" t="s">
        <v>1263</v>
      </c>
      <c r="B1234" s="2">
        <v>0</v>
      </c>
      <c r="C1234" s="2">
        <v>0</v>
      </c>
      <c r="D1234" s="2">
        <v>0</v>
      </c>
      <c r="E1234" s="2">
        <v>0</v>
      </c>
      <c r="F1234" s="2">
        <v>59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57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0</v>
      </c>
      <c r="AE1234" s="2">
        <v>0</v>
      </c>
      <c r="AF1234" s="2">
        <v>0</v>
      </c>
      <c r="AG1234">
        <f t="shared" si="19"/>
        <v>116</v>
      </c>
    </row>
    <row r="1235" spans="1:33" x14ac:dyDescent="0.2">
      <c r="A1235" s="1" t="s">
        <v>1264</v>
      </c>
      <c r="B1235" s="2">
        <v>0</v>
      </c>
      <c r="C1235" s="2">
        <v>57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0</v>
      </c>
      <c r="AE1235" s="2">
        <v>0</v>
      </c>
      <c r="AF1235" s="2">
        <v>0</v>
      </c>
      <c r="AG1235">
        <f t="shared" si="19"/>
        <v>57</v>
      </c>
    </row>
    <row r="1236" spans="1:33" x14ac:dyDescent="0.2">
      <c r="A1236" s="1" t="s">
        <v>1265</v>
      </c>
      <c r="B1236" s="2">
        <v>0</v>
      </c>
      <c r="C1236" s="2">
        <v>0</v>
      </c>
      <c r="D1236" s="2">
        <v>0</v>
      </c>
      <c r="E1236" s="2">
        <v>0</v>
      </c>
      <c r="F1236" s="2">
        <v>117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0</v>
      </c>
      <c r="AE1236" s="2">
        <v>0</v>
      </c>
      <c r="AF1236" s="2">
        <v>0</v>
      </c>
      <c r="AG1236">
        <f t="shared" si="19"/>
        <v>117</v>
      </c>
    </row>
    <row r="1237" spans="1:33" x14ac:dyDescent="0.2">
      <c r="A1237" s="1" t="s">
        <v>1266</v>
      </c>
      <c r="B1237" s="2">
        <v>0</v>
      </c>
      <c r="C1237" s="2">
        <v>57</v>
      </c>
      <c r="D1237" s="2">
        <v>0</v>
      </c>
      <c r="E1237" s="2">
        <v>0</v>
      </c>
      <c r="F1237" s="2">
        <v>57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0</v>
      </c>
      <c r="AE1237" s="2">
        <v>0</v>
      </c>
      <c r="AF1237" s="2">
        <v>0</v>
      </c>
      <c r="AG1237">
        <f t="shared" si="19"/>
        <v>114</v>
      </c>
    </row>
    <row r="1238" spans="1:33" x14ac:dyDescent="0.2">
      <c r="A1238" s="1" t="s">
        <v>1267</v>
      </c>
      <c r="B1238" s="2">
        <v>0</v>
      </c>
      <c r="C1238" s="2">
        <v>0</v>
      </c>
      <c r="D1238" s="2">
        <v>0</v>
      </c>
      <c r="E1238" s="2">
        <v>0</v>
      </c>
      <c r="F1238" s="2">
        <v>64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  <c r="AC1238" s="2">
        <v>0</v>
      </c>
      <c r="AD1238" s="2">
        <v>0</v>
      </c>
      <c r="AE1238" s="2">
        <v>0</v>
      </c>
      <c r="AF1238" s="2">
        <v>0</v>
      </c>
      <c r="AG1238">
        <f t="shared" si="19"/>
        <v>64</v>
      </c>
    </row>
    <row r="1239" spans="1:33" x14ac:dyDescent="0.2">
      <c r="A1239" s="1" t="s">
        <v>1268</v>
      </c>
      <c r="B1239" s="2">
        <v>0</v>
      </c>
      <c r="C1239" s="2">
        <v>0</v>
      </c>
      <c r="D1239" s="2">
        <v>0</v>
      </c>
      <c r="E1239" s="2">
        <v>0</v>
      </c>
      <c r="F1239" s="2">
        <v>117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  <c r="AD1239" s="2">
        <v>0</v>
      </c>
      <c r="AE1239" s="2">
        <v>0</v>
      </c>
      <c r="AF1239" s="2">
        <v>0</v>
      </c>
      <c r="AG1239">
        <f t="shared" si="19"/>
        <v>117</v>
      </c>
    </row>
    <row r="1240" spans="1:33" x14ac:dyDescent="0.2">
      <c r="A1240" s="1" t="s">
        <v>1269</v>
      </c>
      <c r="B1240" s="2">
        <v>0</v>
      </c>
      <c r="C1240" s="2">
        <v>0</v>
      </c>
      <c r="D1240" s="2">
        <v>0</v>
      </c>
      <c r="E1240" s="2">
        <v>0</v>
      </c>
      <c r="F1240" s="2">
        <v>59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0</v>
      </c>
      <c r="AE1240" s="2">
        <v>0</v>
      </c>
      <c r="AF1240" s="2">
        <v>0</v>
      </c>
      <c r="AG1240">
        <f t="shared" si="19"/>
        <v>59</v>
      </c>
    </row>
    <row r="1241" spans="1:33" x14ac:dyDescent="0.2">
      <c r="A1241" s="1" t="s">
        <v>1270</v>
      </c>
      <c r="B1241" s="2">
        <v>0</v>
      </c>
      <c r="C1241" s="2">
        <v>57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58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115</v>
      </c>
      <c r="Z1241" s="2">
        <v>0</v>
      </c>
      <c r="AA1241" s="2">
        <v>0</v>
      </c>
      <c r="AB1241" s="2">
        <v>0</v>
      </c>
      <c r="AC1241" s="2">
        <v>0</v>
      </c>
      <c r="AD1241" s="2">
        <v>0</v>
      </c>
      <c r="AE1241" s="2">
        <v>0</v>
      </c>
      <c r="AF1241" s="2">
        <v>0</v>
      </c>
      <c r="AG1241">
        <f t="shared" si="19"/>
        <v>230</v>
      </c>
    </row>
    <row r="1242" spans="1:33" x14ac:dyDescent="0.2">
      <c r="A1242" s="1" t="s">
        <v>1271</v>
      </c>
      <c r="B1242" s="2">
        <v>0</v>
      </c>
      <c r="C1242" s="2">
        <v>0</v>
      </c>
      <c r="D1242" s="2">
        <v>0</v>
      </c>
      <c r="E1242" s="2">
        <v>0</v>
      </c>
      <c r="F1242" s="2">
        <v>59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0</v>
      </c>
      <c r="AE1242" s="2">
        <v>0</v>
      </c>
      <c r="AF1242" s="2">
        <v>0</v>
      </c>
      <c r="AG1242">
        <f t="shared" si="19"/>
        <v>59</v>
      </c>
    </row>
    <row r="1243" spans="1:33" x14ac:dyDescent="0.2">
      <c r="A1243" s="1" t="s">
        <v>1272</v>
      </c>
      <c r="B1243" s="2">
        <v>0</v>
      </c>
      <c r="C1243" s="2">
        <v>57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0</v>
      </c>
      <c r="AE1243" s="2">
        <v>0</v>
      </c>
      <c r="AF1243" s="2">
        <v>0</v>
      </c>
      <c r="AG1243">
        <f t="shared" si="19"/>
        <v>57</v>
      </c>
    </row>
    <row r="1244" spans="1:33" x14ac:dyDescent="0.2">
      <c r="A1244" s="1" t="s">
        <v>1273</v>
      </c>
      <c r="B1244" s="2">
        <v>0</v>
      </c>
      <c r="C1244" s="2">
        <v>0</v>
      </c>
      <c r="D1244" s="2">
        <v>0</v>
      </c>
      <c r="E1244" s="2">
        <v>0</v>
      </c>
      <c r="F1244" s="2">
        <v>57</v>
      </c>
      <c r="G1244" s="2">
        <v>0</v>
      </c>
      <c r="H1244" s="2">
        <v>0</v>
      </c>
      <c r="I1244" s="2">
        <v>0</v>
      </c>
      <c r="J1244" s="2">
        <v>59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  <c r="AD1244" s="2">
        <v>0</v>
      </c>
      <c r="AE1244" s="2">
        <v>0</v>
      </c>
      <c r="AF1244" s="2">
        <v>0</v>
      </c>
      <c r="AG1244">
        <f t="shared" si="19"/>
        <v>116</v>
      </c>
    </row>
    <row r="1245" spans="1:33" x14ac:dyDescent="0.2">
      <c r="A1245" s="1" t="s">
        <v>1274</v>
      </c>
      <c r="B1245" s="2">
        <v>0</v>
      </c>
      <c r="C1245" s="2">
        <v>0</v>
      </c>
      <c r="D1245" s="2">
        <v>0</v>
      </c>
      <c r="E1245" s="2">
        <v>0</v>
      </c>
      <c r="F1245" s="2">
        <v>59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59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  <c r="AD1245" s="2">
        <v>0</v>
      </c>
      <c r="AE1245" s="2">
        <v>0</v>
      </c>
      <c r="AF1245" s="2">
        <v>0</v>
      </c>
      <c r="AG1245">
        <f t="shared" si="19"/>
        <v>118</v>
      </c>
    </row>
    <row r="1246" spans="1:33" x14ac:dyDescent="0.2">
      <c r="A1246" s="1" t="s">
        <v>1275</v>
      </c>
      <c r="B1246" s="2">
        <v>0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0</v>
      </c>
      <c r="AE1246" s="2">
        <v>0</v>
      </c>
      <c r="AF1246" s="2">
        <v>0</v>
      </c>
      <c r="AG1246">
        <f t="shared" si="19"/>
        <v>0</v>
      </c>
    </row>
    <row r="1247" spans="1:33" x14ac:dyDescent="0.2">
      <c r="A1247" s="1" t="s">
        <v>1276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0</v>
      </c>
      <c r="AE1247" s="2">
        <v>0</v>
      </c>
      <c r="AF1247" s="2">
        <v>0</v>
      </c>
      <c r="AG1247">
        <f t="shared" si="19"/>
        <v>0</v>
      </c>
    </row>
    <row r="1248" spans="1:33" x14ac:dyDescent="0.2">
      <c r="A1248" s="1" t="s">
        <v>1277</v>
      </c>
      <c r="B1248" s="2">
        <v>0</v>
      </c>
      <c r="C1248" s="2">
        <v>0</v>
      </c>
      <c r="D1248" s="2">
        <v>0</v>
      </c>
      <c r="E1248" s="2">
        <v>0</v>
      </c>
      <c r="F1248" s="2">
        <v>60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57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0</v>
      </c>
      <c r="AE1248" s="2">
        <v>0</v>
      </c>
      <c r="AF1248" s="2">
        <v>0</v>
      </c>
      <c r="AG1248">
        <f t="shared" si="19"/>
        <v>117</v>
      </c>
    </row>
    <row r="1249" spans="1:33" x14ac:dyDescent="0.2">
      <c r="A1249" s="1" t="s">
        <v>1278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0</v>
      </c>
      <c r="AE1249" s="2">
        <v>0</v>
      </c>
      <c r="AF1249" s="2">
        <v>0</v>
      </c>
      <c r="AG1249">
        <f t="shared" si="19"/>
        <v>0</v>
      </c>
    </row>
    <row r="1250" spans="1:33" x14ac:dyDescent="0.2">
      <c r="A1250" s="1" t="s">
        <v>1279</v>
      </c>
      <c r="B1250" s="2">
        <v>0</v>
      </c>
      <c r="C1250" s="2">
        <v>0</v>
      </c>
      <c r="D1250" s="2">
        <v>0</v>
      </c>
      <c r="E1250" s="2">
        <v>0</v>
      </c>
      <c r="F1250" s="2">
        <v>90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0</v>
      </c>
      <c r="AE1250" s="2">
        <v>10</v>
      </c>
      <c r="AF1250" s="2">
        <v>0</v>
      </c>
      <c r="AG1250">
        <f t="shared" si="19"/>
        <v>100</v>
      </c>
    </row>
    <row r="1251" spans="1:33" x14ac:dyDescent="0.2">
      <c r="A1251" s="1" t="s">
        <v>1280</v>
      </c>
      <c r="B1251" s="2">
        <v>0</v>
      </c>
      <c r="C1251" s="2">
        <v>0</v>
      </c>
      <c r="D1251" s="2">
        <v>0</v>
      </c>
      <c r="E1251" s="2">
        <v>0</v>
      </c>
      <c r="F1251" s="2">
        <v>123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59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0</v>
      </c>
      <c r="AE1251" s="2">
        <v>0</v>
      </c>
      <c r="AF1251" s="2">
        <v>0</v>
      </c>
      <c r="AG1251">
        <f t="shared" si="19"/>
        <v>182</v>
      </c>
    </row>
    <row r="1252" spans="1:33" x14ac:dyDescent="0.2">
      <c r="A1252" s="1" t="s">
        <v>1281</v>
      </c>
      <c r="B1252" s="2">
        <v>0</v>
      </c>
      <c r="C1252" s="2">
        <v>0</v>
      </c>
      <c r="D1252" s="2">
        <v>0</v>
      </c>
      <c r="E1252" s="2">
        <v>0</v>
      </c>
      <c r="F1252" s="2">
        <v>116</v>
      </c>
      <c r="G1252" s="2">
        <v>0</v>
      </c>
      <c r="H1252" s="2">
        <v>0</v>
      </c>
      <c r="I1252" s="2">
        <v>0</v>
      </c>
      <c r="J1252" s="2">
        <v>59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0</v>
      </c>
      <c r="AE1252" s="2">
        <v>0</v>
      </c>
      <c r="AF1252" s="2">
        <v>0</v>
      </c>
      <c r="AG1252">
        <f t="shared" si="19"/>
        <v>175</v>
      </c>
    </row>
    <row r="1253" spans="1:33" x14ac:dyDescent="0.2">
      <c r="A1253" s="1" t="s">
        <v>1282</v>
      </c>
      <c r="B1253" s="2">
        <v>0</v>
      </c>
      <c r="C1253" s="2">
        <v>0</v>
      </c>
      <c r="D1253" s="2">
        <v>0</v>
      </c>
      <c r="E1253" s="2">
        <v>0</v>
      </c>
      <c r="F1253" s="2">
        <v>57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0</v>
      </c>
      <c r="AE1253" s="2">
        <v>0</v>
      </c>
      <c r="AF1253" s="2">
        <v>0</v>
      </c>
      <c r="AG1253">
        <f t="shared" si="19"/>
        <v>57</v>
      </c>
    </row>
    <row r="1254" spans="1:33" x14ac:dyDescent="0.2">
      <c r="A1254" s="1" t="s">
        <v>1283</v>
      </c>
      <c r="B1254" s="2">
        <v>0</v>
      </c>
      <c r="C1254" s="2">
        <v>0</v>
      </c>
      <c r="D1254" s="2">
        <v>59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0</v>
      </c>
      <c r="AE1254" s="2">
        <v>0</v>
      </c>
      <c r="AF1254" s="2">
        <v>0</v>
      </c>
      <c r="AG1254">
        <f t="shared" si="19"/>
        <v>59</v>
      </c>
    </row>
    <row r="1255" spans="1:33" x14ac:dyDescent="0.2">
      <c r="A1255" s="1" t="s">
        <v>1284</v>
      </c>
      <c r="B1255" s="2">
        <v>0</v>
      </c>
      <c r="C1255" s="2">
        <v>0</v>
      </c>
      <c r="D1255" s="2">
        <v>0</v>
      </c>
      <c r="E1255" s="2">
        <v>0</v>
      </c>
      <c r="F1255" s="2">
        <v>59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0</v>
      </c>
      <c r="AE1255" s="2">
        <v>0</v>
      </c>
      <c r="AF1255" s="2">
        <v>0</v>
      </c>
      <c r="AG1255">
        <f t="shared" si="19"/>
        <v>59</v>
      </c>
    </row>
    <row r="1256" spans="1:33" x14ac:dyDescent="0.2">
      <c r="A1256" s="1" t="s">
        <v>1285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2">
        <v>0</v>
      </c>
      <c r="AF1256" s="2">
        <v>0</v>
      </c>
      <c r="AG1256">
        <f t="shared" si="19"/>
        <v>0</v>
      </c>
    </row>
    <row r="1257" spans="1:33" x14ac:dyDescent="0.2">
      <c r="A1257" s="1" t="s">
        <v>1286</v>
      </c>
      <c r="B1257" s="2">
        <v>0</v>
      </c>
      <c r="C1257" s="2">
        <v>0</v>
      </c>
      <c r="D1257" s="2">
        <v>0</v>
      </c>
      <c r="E1257" s="2">
        <v>0</v>
      </c>
      <c r="F1257" s="2">
        <v>59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  <c r="AE1257" s="2">
        <v>0</v>
      </c>
      <c r="AF1257" s="2">
        <v>0</v>
      </c>
      <c r="AG1257">
        <f t="shared" si="19"/>
        <v>59</v>
      </c>
    </row>
    <row r="1258" spans="1:33" x14ac:dyDescent="0.2">
      <c r="A1258" s="1" t="s">
        <v>1287</v>
      </c>
      <c r="B1258" s="2">
        <v>57</v>
      </c>
      <c r="C1258" s="2">
        <v>0</v>
      </c>
      <c r="D1258" s="2">
        <v>59</v>
      </c>
      <c r="E1258" s="2">
        <v>0</v>
      </c>
      <c r="F1258" s="2">
        <v>126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0</v>
      </c>
      <c r="AE1258" s="2">
        <v>0</v>
      </c>
      <c r="AF1258" s="2">
        <v>0</v>
      </c>
      <c r="AG1258">
        <f t="shared" si="19"/>
        <v>242</v>
      </c>
    </row>
    <row r="1259" spans="1:33" x14ac:dyDescent="0.2">
      <c r="A1259" s="1" t="s">
        <v>1288</v>
      </c>
      <c r="B1259" s="2">
        <v>0</v>
      </c>
      <c r="C1259" s="2">
        <v>0</v>
      </c>
      <c r="D1259" s="2">
        <v>0</v>
      </c>
      <c r="E1259" s="2">
        <v>0</v>
      </c>
      <c r="F1259" s="2">
        <v>59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2">
        <v>0</v>
      </c>
      <c r="AF1259" s="2">
        <v>0</v>
      </c>
      <c r="AG1259">
        <f t="shared" si="19"/>
        <v>59</v>
      </c>
    </row>
    <row r="1260" spans="1:33" x14ac:dyDescent="0.2">
      <c r="A1260" s="1" t="s">
        <v>1289</v>
      </c>
      <c r="B1260" s="2">
        <v>0</v>
      </c>
      <c r="C1260" s="2">
        <v>0</v>
      </c>
      <c r="D1260" s="2">
        <v>0</v>
      </c>
      <c r="E1260" s="2">
        <v>0</v>
      </c>
      <c r="F1260" s="2">
        <v>61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  <c r="AE1260" s="2">
        <v>0</v>
      </c>
      <c r="AF1260" s="2">
        <v>0</v>
      </c>
      <c r="AG1260">
        <f t="shared" si="19"/>
        <v>61</v>
      </c>
    </row>
    <row r="1261" spans="1:33" x14ac:dyDescent="0.2">
      <c r="A1261" s="1" t="s">
        <v>1290</v>
      </c>
      <c r="B1261" s="2">
        <v>0</v>
      </c>
      <c r="C1261" s="2">
        <v>0</v>
      </c>
      <c r="D1261" s="2">
        <v>0</v>
      </c>
      <c r="E1261" s="2">
        <v>0</v>
      </c>
      <c r="F1261" s="2">
        <v>60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>
        <f t="shared" si="19"/>
        <v>60</v>
      </c>
    </row>
    <row r="1262" spans="1:33" x14ac:dyDescent="0.2">
      <c r="A1262" s="1" t="s">
        <v>1291</v>
      </c>
      <c r="B1262" s="2">
        <v>0</v>
      </c>
      <c r="C1262" s="2">
        <v>0</v>
      </c>
      <c r="D1262" s="2">
        <v>0</v>
      </c>
      <c r="E1262" s="2">
        <v>0</v>
      </c>
      <c r="F1262" s="2">
        <v>63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0</v>
      </c>
      <c r="AE1262" s="2">
        <v>0</v>
      </c>
      <c r="AF1262" s="2">
        <v>0</v>
      </c>
      <c r="AG1262">
        <f t="shared" si="19"/>
        <v>63</v>
      </c>
    </row>
    <row r="1263" spans="1:33" x14ac:dyDescent="0.2">
      <c r="A1263" s="1" t="s">
        <v>1292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57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0</v>
      </c>
      <c r="AE1263" s="2">
        <v>0</v>
      </c>
      <c r="AF1263" s="2">
        <v>0</v>
      </c>
      <c r="AG1263">
        <f t="shared" si="19"/>
        <v>57</v>
      </c>
    </row>
    <row r="1264" spans="1:33" x14ac:dyDescent="0.2">
      <c r="A1264" s="1" t="s">
        <v>1293</v>
      </c>
      <c r="B1264" s="2">
        <v>0</v>
      </c>
      <c r="C1264" s="2">
        <v>0</v>
      </c>
      <c r="D1264" s="2">
        <v>0</v>
      </c>
      <c r="E1264" s="2">
        <v>0</v>
      </c>
      <c r="F1264" s="2">
        <v>59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0</v>
      </c>
      <c r="AE1264" s="2">
        <v>0</v>
      </c>
      <c r="AF1264" s="2">
        <v>0</v>
      </c>
      <c r="AG1264">
        <f t="shared" si="19"/>
        <v>59</v>
      </c>
    </row>
    <row r="1265" spans="1:33" x14ac:dyDescent="0.2">
      <c r="A1265" s="1" t="s">
        <v>1294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0</v>
      </c>
      <c r="AE1265" s="2">
        <v>0</v>
      </c>
      <c r="AF1265" s="2">
        <v>0</v>
      </c>
      <c r="AG1265">
        <f t="shared" si="19"/>
        <v>0</v>
      </c>
    </row>
    <row r="1266" spans="1:33" x14ac:dyDescent="0.2">
      <c r="A1266" s="1" t="s">
        <v>1295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0</v>
      </c>
      <c r="AD1266" s="2">
        <v>0</v>
      </c>
      <c r="AE1266" s="2">
        <v>0</v>
      </c>
      <c r="AF1266" s="2">
        <v>0</v>
      </c>
      <c r="AG1266">
        <f t="shared" si="19"/>
        <v>0</v>
      </c>
    </row>
    <row r="1267" spans="1:33" x14ac:dyDescent="0.2">
      <c r="A1267" s="1" t="s">
        <v>1296</v>
      </c>
      <c r="B1267" s="2">
        <v>0</v>
      </c>
      <c r="C1267" s="2">
        <v>0</v>
      </c>
      <c r="D1267" s="2">
        <v>0</v>
      </c>
      <c r="E1267" s="2">
        <v>0</v>
      </c>
      <c r="F1267" s="2">
        <v>57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0</v>
      </c>
      <c r="AE1267" s="2">
        <v>0</v>
      </c>
      <c r="AF1267" s="2">
        <v>57</v>
      </c>
      <c r="AG1267">
        <f t="shared" si="19"/>
        <v>114</v>
      </c>
    </row>
    <row r="1268" spans="1:33" x14ac:dyDescent="0.2">
      <c r="A1268" s="1" t="s">
        <v>1297</v>
      </c>
      <c r="B1268" s="2">
        <v>0</v>
      </c>
      <c r="C1268" s="2">
        <v>0</v>
      </c>
      <c r="D1268" s="2">
        <v>0</v>
      </c>
      <c r="E1268" s="2">
        <v>0</v>
      </c>
      <c r="F1268" s="2">
        <v>59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0</v>
      </c>
      <c r="AE1268" s="2">
        <v>0</v>
      </c>
      <c r="AF1268" s="2">
        <v>0</v>
      </c>
      <c r="AG1268">
        <f t="shared" si="19"/>
        <v>59</v>
      </c>
    </row>
    <row r="1269" spans="1:33" x14ac:dyDescent="0.2">
      <c r="A1269" s="1" t="s">
        <v>1298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59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0</v>
      </c>
      <c r="AE1269" s="2">
        <v>0</v>
      </c>
      <c r="AF1269" s="2">
        <v>0</v>
      </c>
      <c r="AG1269">
        <f t="shared" si="19"/>
        <v>59</v>
      </c>
    </row>
    <row r="1270" spans="1:33" x14ac:dyDescent="0.2">
      <c r="A1270" s="1" t="s">
        <v>1299</v>
      </c>
      <c r="B1270" s="2">
        <v>0</v>
      </c>
      <c r="C1270" s="2">
        <v>0</v>
      </c>
      <c r="D1270" s="2">
        <v>0</v>
      </c>
      <c r="E1270" s="2">
        <v>0</v>
      </c>
      <c r="F1270" s="2">
        <v>59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57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  <c r="AD1270" s="2">
        <v>0</v>
      </c>
      <c r="AE1270" s="2">
        <v>57</v>
      </c>
      <c r="AF1270" s="2">
        <v>0</v>
      </c>
      <c r="AG1270">
        <f t="shared" si="19"/>
        <v>173</v>
      </c>
    </row>
    <row r="1271" spans="1:33" x14ac:dyDescent="0.2">
      <c r="A1271" s="1" t="s">
        <v>1300</v>
      </c>
      <c r="B1271" s="2">
        <v>0</v>
      </c>
      <c r="C1271" s="2">
        <v>0</v>
      </c>
      <c r="D1271" s="2">
        <v>0</v>
      </c>
      <c r="E1271" s="2">
        <v>0</v>
      </c>
      <c r="F1271" s="2">
        <v>59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0</v>
      </c>
      <c r="AE1271" s="2">
        <v>10</v>
      </c>
      <c r="AF1271" s="2">
        <v>0</v>
      </c>
      <c r="AG1271">
        <f t="shared" si="19"/>
        <v>69</v>
      </c>
    </row>
    <row r="1272" spans="1:33" x14ac:dyDescent="0.2">
      <c r="A1272" s="1" t="s">
        <v>1301</v>
      </c>
      <c r="B1272" s="2">
        <v>59</v>
      </c>
      <c r="C1272" s="2">
        <v>0</v>
      </c>
      <c r="D1272" s="2">
        <v>0</v>
      </c>
      <c r="E1272" s="2">
        <v>0</v>
      </c>
      <c r="F1272" s="2">
        <v>57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0</v>
      </c>
      <c r="AE1272" s="2">
        <v>0</v>
      </c>
      <c r="AF1272" s="2">
        <v>0</v>
      </c>
      <c r="AG1272">
        <f t="shared" si="19"/>
        <v>116</v>
      </c>
    </row>
    <row r="1273" spans="1:33" x14ac:dyDescent="0.2">
      <c r="A1273" s="1" t="s">
        <v>1302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59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  <c r="AD1273" s="2">
        <v>0</v>
      </c>
      <c r="AE1273" s="2">
        <v>0</v>
      </c>
      <c r="AF1273" s="2">
        <v>0</v>
      </c>
      <c r="AG1273">
        <f t="shared" si="19"/>
        <v>59</v>
      </c>
    </row>
    <row r="1274" spans="1:33" x14ac:dyDescent="0.2">
      <c r="A1274" s="1" t="s">
        <v>1303</v>
      </c>
      <c r="B1274" s="2">
        <v>0</v>
      </c>
      <c r="C1274" s="2">
        <v>0</v>
      </c>
      <c r="D1274" s="2">
        <v>0</v>
      </c>
      <c r="E1274" s="2">
        <v>0</v>
      </c>
      <c r="F1274" s="2">
        <v>57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57</v>
      </c>
      <c r="AA1274" s="2">
        <v>0</v>
      </c>
      <c r="AB1274" s="2">
        <v>0</v>
      </c>
      <c r="AC1274" s="2">
        <v>0</v>
      </c>
      <c r="AD1274" s="2">
        <v>0</v>
      </c>
      <c r="AE1274" s="2">
        <v>0</v>
      </c>
      <c r="AF1274" s="2">
        <v>0</v>
      </c>
      <c r="AG1274">
        <f t="shared" si="19"/>
        <v>114</v>
      </c>
    </row>
    <row r="1275" spans="1:33" x14ac:dyDescent="0.2">
      <c r="A1275" s="1" t="s">
        <v>1304</v>
      </c>
      <c r="B1275" s="2">
        <v>0</v>
      </c>
      <c r="C1275" s="2">
        <v>0</v>
      </c>
      <c r="D1275" s="2">
        <v>0</v>
      </c>
      <c r="E1275" s="2">
        <v>0</v>
      </c>
      <c r="F1275" s="2">
        <v>57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0</v>
      </c>
      <c r="AE1275" s="2">
        <v>0</v>
      </c>
      <c r="AF1275" s="2">
        <v>0</v>
      </c>
      <c r="AG1275">
        <f t="shared" si="19"/>
        <v>57</v>
      </c>
    </row>
    <row r="1276" spans="1:33" x14ac:dyDescent="0.2">
      <c r="A1276" s="1" t="s">
        <v>1305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0</v>
      </c>
      <c r="AE1276" s="2">
        <v>0</v>
      </c>
      <c r="AF1276" s="2">
        <v>0</v>
      </c>
      <c r="AG1276">
        <f t="shared" si="19"/>
        <v>0</v>
      </c>
    </row>
    <row r="1277" spans="1:33" x14ac:dyDescent="0.2">
      <c r="A1277" s="1" t="s">
        <v>1306</v>
      </c>
      <c r="B1277" s="2">
        <v>0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0</v>
      </c>
      <c r="AE1277" s="2">
        <v>0</v>
      </c>
      <c r="AF1277" s="2">
        <v>0</v>
      </c>
      <c r="AG1277">
        <f t="shared" si="19"/>
        <v>0</v>
      </c>
    </row>
    <row r="1278" spans="1:33" x14ac:dyDescent="0.2">
      <c r="A1278" s="1" t="s">
        <v>1307</v>
      </c>
      <c r="B1278" s="2">
        <v>0</v>
      </c>
      <c r="C1278" s="2">
        <v>0</v>
      </c>
      <c r="D1278" s="2">
        <v>0</v>
      </c>
      <c r="E1278" s="2">
        <v>0</v>
      </c>
      <c r="F1278" s="2">
        <v>25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0</v>
      </c>
      <c r="AE1278" s="2">
        <v>0</v>
      </c>
      <c r="AF1278" s="2">
        <v>0</v>
      </c>
      <c r="AG1278">
        <f t="shared" si="19"/>
        <v>25</v>
      </c>
    </row>
    <row r="1279" spans="1:33" x14ac:dyDescent="0.2">
      <c r="A1279" s="1" t="s">
        <v>1308</v>
      </c>
      <c r="B1279" s="2">
        <v>0</v>
      </c>
      <c r="C1279" s="2">
        <v>0</v>
      </c>
      <c r="D1279" s="2">
        <v>0</v>
      </c>
      <c r="E1279" s="2">
        <v>0</v>
      </c>
      <c r="F1279" s="2">
        <v>61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0</v>
      </c>
      <c r="AE1279" s="2">
        <v>0</v>
      </c>
      <c r="AF1279" s="2">
        <v>0</v>
      </c>
      <c r="AG1279">
        <f t="shared" si="19"/>
        <v>61</v>
      </c>
    </row>
    <row r="1280" spans="1:33" x14ac:dyDescent="0.2">
      <c r="A1280" s="1" t="s">
        <v>1309</v>
      </c>
      <c r="B1280" s="2">
        <v>0</v>
      </c>
      <c r="C1280" s="2">
        <v>0</v>
      </c>
      <c r="D1280" s="2">
        <v>0</v>
      </c>
      <c r="E1280" s="2">
        <v>0</v>
      </c>
      <c r="F1280" s="2">
        <v>57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0</v>
      </c>
      <c r="AE1280" s="2">
        <v>0</v>
      </c>
      <c r="AF1280" s="2">
        <v>0</v>
      </c>
      <c r="AG1280">
        <f t="shared" si="19"/>
        <v>57</v>
      </c>
    </row>
    <row r="1281" spans="1:33" x14ac:dyDescent="0.2">
      <c r="A1281" s="1" t="s">
        <v>1310</v>
      </c>
      <c r="B1281" s="2">
        <v>0</v>
      </c>
      <c r="C1281" s="2">
        <v>0</v>
      </c>
      <c r="D1281" s="2">
        <v>0</v>
      </c>
      <c r="E1281" s="2">
        <v>0</v>
      </c>
      <c r="F1281" s="2">
        <v>61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0</v>
      </c>
      <c r="AE1281" s="2">
        <v>57</v>
      </c>
      <c r="AF1281" s="2">
        <v>0</v>
      </c>
      <c r="AG1281">
        <f t="shared" si="19"/>
        <v>118</v>
      </c>
    </row>
    <row r="1282" spans="1:33" x14ac:dyDescent="0.2">
      <c r="A1282" s="1" t="s">
        <v>1311</v>
      </c>
      <c r="B1282" s="2">
        <v>0</v>
      </c>
      <c r="C1282" s="2">
        <v>0</v>
      </c>
      <c r="D1282" s="2">
        <v>0</v>
      </c>
      <c r="E1282" s="2">
        <v>0</v>
      </c>
      <c r="F1282" s="2">
        <v>57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0</v>
      </c>
      <c r="AE1282" s="2">
        <v>0</v>
      </c>
      <c r="AF1282" s="2">
        <v>0</v>
      </c>
      <c r="AG1282">
        <f t="shared" si="19"/>
        <v>57</v>
      </c>
    </row>
    <row r="1283" spans="1:33" x14ac:dyDescent="0.2">
      <c r="A1283" s="1" t="s">
        <v>1312</v>
      </c>
      <c r="B1283" s="2">
        <v>0</v>
      </c>
      <c r="C1283" s="2">
        <v>0</v>
      </c>
      <c r="D1283" s="2">
        <v>0</v>
      </c>
      <c r="E1283" s="2">
        <v>0</v>
      </c>
      <c r="F1283" s="2">
        <v>57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0</v>
      </c>
      <c r="AE1283" s="2">
        <v>0</v>
      </c>
      <c r="AF1283" s="2">
        <v>0</v>
      </c>
      <c r="AG1283">
        <f t="shared" ref="AG1283:AG1346" si="20">L1283+M1283+N1283+O1283+P1283+Q1283+R1283+S1283+T1283+U1283+V1283+W1283+X1283+Y1283+Z1283+AA1283+AB1283+AC1283+AD1283+AE1283+AF1283+K1283+J1283+I1283+H1283+G1283+F1283+E1283+D1283+C1283+B1283</f>
        <v>57</v>
      </c>
    </row>
    <row r="1284" spans="1:33" x14ac:dyDescent="0.2">
      <c r="A1284" s="1" t="s">
        <v>1313</v>
      </c>
      <c r="B1284" s="2">
        <v>0</v>
      </c>
      <c r="C1284" s="2">
        <v>0</v>
      </c>
      <c r="D1284" s="2">
        <v>0</v>
      </c>
      <c r="E1284" s="2">
        <v>0</v>
      </c>
      <c r="F1284" s="2">
        <v>63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0</v>
      </c>
      <c r="AE1284" s="2">
        <v>0</v>
      </c>
      <c r="AF1284" s="2">
        <v>0</v>
      </c>
      <c r="AG1284">
        <f t="shared" si="20"/>
        <v>63</v>
      </c>
    </row>
    <row r="1285" spans="1:33" x14ac:dyDescent="0.2">
      <c r="A1285" s="1" t="s">
        <v>1314</v>
      </c>
      <c r="B1285" s="2">
        <v>0</v>
      </c>
      <c r="C1285" s="2">
        <v>0</v>
      </c>
      <c r="D1285" s="2">
        <v>0</v>
      </c>
      <c r="E1285" s="2">
        <v>0</v>
      </c>
      <c r="F1285" s="2">
        <v>119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57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2">
        <v>0</v>
      </c>
      <c r="AF1285" s="2">
        <v>0</v>
      </c>
      <c r="AG1285">
        <f t="shared" si="20"/>
        <v>176</v>
      </c>
    </row>
    <row r="1286" spans="1:33" x14ac:dyDescent="0.2">
      <c r="A1286" s="1" t="s">
        <v>1315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</v>
      </c>
      <c r="AE1286" s="2">
        <v>0</v>
      </c>
      <c r="AF1286" s="2">
        <v>0</v>
      </c>
      <c r="AG1286">
        <f t="shared" si="20"/>
        <v>0</v>
      </c>
    </row>
    <row r="1287" spans="1:33" x14ac:dyDescent="0.2">
      <c r="A1287" s="1" t="s">
        <v>1316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  <c r="AE1287" s="2">
        <v>0</v>
      </c>
      <c r="AF1287" s="2">
        <v>0</v>
      </c>
      <c r="AG1287">
        <f t="shared" si="20"/>
        <v>0</v>
      </c>
    </row>
    <row r="1288" spans="1:33" x14ac:dyDescent="0.2">
      <c r="A1288" s="1" t="s">
        <v>1317</v>
      </c>
      <c r="B1288" s="2">
        <v>0</v>
      </c>
      <c r="C1288" s="2">
        <v>0</v>
      </c>
      <c r="D1288" s="2">
        <v>0</v>
      </c>
      <c r="E1288" s="2">
        <v>0</v>
      </c>
      <c r="F1288" s="2">
        <v>57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57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0</v>
      </c>
      <c r="AE1288" s="2">
        <v>0</v>
      </c>
      <c r="AF1288" s="2">
        <v>0</v>
      </c>
      <c r="AG1288">
        <f t="shared" si="20"/>
        <v>114</v>
      </c>
    </row>
    <row r="1289" spans="1:33" x14ac:dyDescent="0.2">
      <c r="A1289" s="1" t="s">
        <v>1318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0</v>
      </c>
      <c r="AE1289" s="2">
        <v>0</v>
      </c>
      <c r="AF1289" s="2">
        <v>0</v>
      </c>
      <c r="AG1289">
        <f t="shared" si="20"/>
        <v>0</v>
      </c>
    </row>
    <row r="1290" spans="1:33" x14ac:dyDescent="0.2">
      <c r="A1290" s="1" t="s">
        <v>1319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0</v>
      </c>
      <c r="AE1290" s="2">
        <v>0</v>
      </c>
      <c r="AF1290" s="2">
        <v>0</v>
      </c>
      <c r="AG1290">
        <f t="shared" si="20"/>
        <v>0</v>
      </c>
    </row>
    <row r="1291" spans="1:33" x14ac:dyDescent="0.2">
      <c r="A1291" s="1" t="s">
        <v>1320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  <c r="AD1291" s="2">
        <v>0</v>
      </c>
      <c r="AE1291" s="2">
        <v>0</v>
      </c>
      <c r="AF1291" s="2">
        <v>0</v>
      </c>
      <c r="AG1291">
        <f t="shared" si="20"/>
        <v>0</v>
      </c>
    </row>
    <row r="1292" spans="1:33" x14ac:dyDescent="0.2">
      <c r="A1292" s="1" t="s">
        <v>1321</v>
      </c>
      <c r="B1292" s="2">
        <v>0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0</v>
      </c>
      <c r="AE1292" s="2">
        <v>0</v>
      </c>
      <c r="AF1292" s="2">
        <v>0</v>
      </c>
      <c r="AG1292">
        <f t="shared" si="20"/>
        <v>0</v>
      </c>
    </row>
    <row r="1293" spans="1:33" x14ac:dyDescent="0.2">
      <c r="A1293" s="1" t="s">
        <v>1322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0</v>
      </c>
      <c r="AE1293" s="2">
        <v>0</v>
      </c>
      <c r="AF1293" s="2">
        <v>0</v>
      </c>
      <c r="AG1293">
        <f t="shared" si="20"/>
        <v>0</v>
      </c>
    </row>
    <row r="1294" spans="1:33" x14ac:dyDescent="0.2">
      <c r="A1294" s="1" t="s">
        <v>1323</v>
      </c>
      <c r="B1294" s="2">
        <v>0</v>
      </c>
      <c r="C1294" s="2">
        <v>0</v>
      </c>
      <c r="D1294" s="2">
        <v>0</v>
      </c>
      <c r="E1294" s="2">
        <v>0</v>
      </c>
      <c r="F1294" s="2">
        <v>57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0</v>
      </c>
      <c r="AE1294" s="2">
        <v>0</v>
      </c>
      <c r="AF1294" s="2">
        <v>0</v>
      </c>
      <c r="AG1294">
        <f t="shared" si="20"/>
        <v>57</v>
      </c>
    </row>
    <row r="1295" spans="1:33" x14ac:dyDescent="0.2">
      <c r="A1295" s="1" t="s">
        <v>1324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0</v>
      </c>
      <c r="AE1295" s="2">
        <v>0</v>
      </c>
      <c r="AF1295" s="2">
        <v>0</v>
      </c>
      <c r="AG1295">
        <f t="shared" si="20"/>
        <v>0</v>
      </c>
    </row>
    <row r="1296" spans="1:33" x14ac:dyDescent="0.2">
      <c r="A1296" s="1" t="s">
        <v>1325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0</v>
      </c>
      <c r="AE1296" s="2">
        <v>0</v>
      </c>
      <c r="AF1296" s="2">
        <v>0</v>
      </c>
      <c r="AG1296">
        <f t="shared" si="20"/>
        <v>0</v>
      </c>
    </row>
    <row r="1297" spans="1:33" x14ac:dyDescent="0.2">
      <c r="A1297" s="1" t="s">
        <v>1326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0</v>
      </c>
      <c r="AE1297" s="2">
        <v>0</v>
      </c>
      <c r="AF1297" s="2">
        <v>0</v>
      </c>
      <c r="AG1297">
        <f t="shared" si="20"/>
        <v>0</v>
      </c>
    </row>
    <row r="1298" spans="1:33" x14ac:dyDescent="0.2">
      <c r="A1298" s="1" t="s">
        <v>1327</v>
      </c>
      <c r="B1298" s="2">
        <v>0</v>
      </c>
      <c r="C1298" s="2">
        <v>0</v>
      </c>
      <c r="D1298" s="2">
        <v>0</v>
      </c>
      <c r="E1298" s="2">
        <v>0</v>
      </c>
      <c r="F1298" s="2">
        <v>122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0</v>
      </c>
      <c r="AE1298" s="2">
        <v>0</v>
      </c>
      <c r="AF1298" s="2">
        <v>0</v>
      </c>
      <c r="AG1298">
        <f t="shared" si="20"/>
        <v>122</v>
      </c>
    </row>
    <row r="1299" spans="1:33" x14ac:dyDescent="0.2">
      <c r="A1299" s="1" t="s">
        <v>1328</v>
      </c>
      <c r="B1299" s="2">
        <v>0</v>
      </c>
      <c r="C1299" s="2">
        <v>0</v>
      </c>
      <c r="D1299" s="2">
        <v>0</v>
      </c>
      <c r="E1299" s="2">
        <v>0</v>
      </c>
      <c r="F1299" s="2">
        <v>57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0</v>
      </c>
      <c r="AE1299" s="2">
        <v>0</v>
      </c>
      <c r="AF1299" s="2">
        <v>0</v>
      </c>
      <c r="AG1299">
        <f t="shared" si="20"/>
        <v>57</v>
      </c>
    </row>
    <row r="1300" spans="1:33" x14ac:dyDescent="0.2">
      <c r="A1300" s="1" t="s">
        <v>1329</v>
      </c>
      <c r="B1300" s="2">
        <v>0</v>
      </c>
      <c r="C1300" s="2">
        <v>0</v>
      </c>
      <c r="D1300" s="2">
        <v>0</v>
      </c>
      <c r="E1300" s="2">
        <v>0</v>
      </c>
      <c r="F1300" s="2">
        <v>57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0</v>
      </c>
      <c r="AE1300" s="2">
        <v>0</v>
      </c>
      <c r="AF1300" s="2">
        <v>0</v>
      </c>
      <c r="AG1300">
        <f t="shared" si="20"/>
        <v>57</v>
      </c>
    </row>
    <row r="1301" spans="1:33" x14ac:dyDescent="0.2">
      <c r="A1301" s="1" t="s">
        <v>1330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0</v>
      </c>
      <c r="AE1301" s="2">
        <v>0</v>
      </c>
      <c r="AF1301" s="2">
        <v>0</v>
      </c>
      <c r="AG1301">
        <f t="shared" si="20"/>
        <v>0</v>
      </c>
    </row>
    <row r="1302" spans="1:33" x14ac:dyDescent="0.2">
      <c r="A1302" s="1" t="s">
        <v>1331</v>
      </c>
      <c r="B1302" s="2">
        <v>0</v>
      </c>
      <c r="C1302" s="2">
        <v>0</v>
      </c>
      <c r="D1302" s="2">
        <v>0</v>
      </c>
      <c r="E1302" s="2">
        <v>0</v>
      </c>
      <c r="F1302" s="2">
        <v>59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0</v>
      </c>
      <c r="AE1302" s="2">
        <v>0</v>
      </c>
      <c r="AF1302" s="2">
        <v>0</v>
      </c>
      <c r="AG1302">
        <f t="shared" si="20"/>
        <v>59</v>
      </c>
    </row>
    <row r="1303" spans="1:33" x14ac:dyDescent="0.2">
      <c r="A1303" s="1" t="s">
        <v>1332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0</v>
      </c>
      <c r="AE1303" s="2">
        <v>0</v>
      </c>
      <c r="AF1303" s="2">
        <v>0</v>
      </c>
      <c r="AG1303">
        <f t="shared" si="20"/>
        <v>0</v>
      </c>
    </row>
    <row r="1304" spans="1:33" x14ac:dyDescent="0.2">
      <c r="A1304" s="1" t="s">
        <v>1333</v>
      </c>
      <c r="B1304" s="2">
        <v>0</v>
      </c>
      <c r="C1304" s="2">
        <v>0</v>
      </c>
      <c r="D1304" s="2">
        <v>0</v>
      </c>
      <c r="E1304" s="2">
        <v>0</v>
      </c>
      <c r="F1304" s="2">
        <v>115</v>
      </c>
      <c r="G1304" s="2">
        <v>0</v>
      </c>
      <c r="H1304" s="2">
        <v>0</v>
      </c>
      <c r="I1304" s="2">
        <v>0</v>
      </c>
      <c r="J1304" s="2">
        <v>0</v>
      </c>
      <c r="K1304" s="2">
        <v>59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0</v>
      </c>
      <c r="AE1304" s="2">
        <v>0</v>
      </c>
      <c r="AF1304" s="2">
        <v>0</v>
      </c>
      <c r="AG1304">
        <f t="shared" si="20"/>
        <v>174</v>
      </c>
    </row>
    <row r="1305" spans="1:33" x14ac:dyDescent="0.2">
      <c r="A1305" s="1" t="s">
        <v>1334</v>
      </c>
      <c r="B1305" s="2">
        <v>0</v>
      </c>
      <c r="C1305" s="2">
        <v>0</v>
      </c>
      <c r="D1305" s="2">
        <v>0</v>
      </c>
      <c r="E1305" s="2">
        <v>0</v>
      </c>
      <c r="F1305" s="2">
        <v>114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58</v>
      </c>
      <c r="AA1305" s="2">
        <v>0</v>
      </c>
      <c r="AB1305" s="2">
        <v>0</v>
      </c>
      <c r="AC1305" s="2">
        <v>0</v>
      </c>
      <c r="AD1305" s="2">
        <v>0</v>
      </c>
      <c r="AE1305" s="2">
        <v>0</v>
      </c>
      <c r="AF1305" s="2">
        <v>0</v>
      </c>
      <c r="AG1305">
        <f t="shared" si="20"/>
        <v>172</v>
      </c>
    </row>
    <row r="1306" spans="1:33" x14ac:dyDescent="0.2">
      <c r="A1306" s="1" t="s">
        <v>1335</v>
      </c>
      <c r="B1306" s="2">
        <v>0</v>
      </c>
      <c r="C1306" s="2">
        <v>57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59</v>
      </c>
      <c r="AB1306" s="2">
        <v>0</v>
      </c>
      <c r="AC1306" s="2">
        <v>0</v>
      </c>
      <c r="AD1306" s="2">
        <v>0</v>
      </c>
      <c r="AE1306" s="2">
        <v>0</v>
      </c>
      <c r="AF1306" s="2">
        <v>0</v>
      </c>
      <c r="AG1306">
        <f t="shared" si="20"/>
        <v>116</v>
      </c>
    </row>
    <row r="1307" spans="1:33" x14ac:dyDescent="0.2">
      <c r="A1307" s="1" t="s">
        <v>1336</v>
      </c>
      <c r="B1307" s="2">
        <v>0</v>
      </c>
      <c r="C1307" s="2">
        <v>0</v>
      </c>
      <c r="D1307" s="2">
        <v>57</v>
      </c>
      <c r="E1307" s="2">
        <v>0</v>
      </c>
      <c r="F1307" s="2">
        <v>57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0</v>
      </c>
      <c r="AE1307" s="2">
        <v>0</v>
      </c>
      <c r="AF1307" s="2">
        <v>0</v>
      </c>
      <c r="AG1307">
        <f t="shared" si="20"/>
        <v>114</v>
      </c>
    </row>
    <row r="1308" spans="1:33" x14ac:dyDescent="0.2">
      <c r="A1308" s="1" t="s">
        <v>1337</v>
      </c>
      <c r="B1308" s="2">
        <v>0</v>
      </c>
      <c r="C1308" s="2">
        <v>57</v>
      </c>
      <c r="D1308" s="2">
        <v>57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0</v>
      </c>
      <c r="AE1308" s="2">
        <v>0</v>
      </c>
      <c r="AF1308" s="2">
        <v>0</v>
      </c>
      <c r="AG1308">
        <f t="shared" si="20"/>
        <v>114</v>
      </c>
    </row>
    <row r="1309" spans="1:33" x14ac:dyDescent="0.2">
      <c r="A1309" s="1" t="s">
        <v>1338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59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0</v>
      </c>
      <c r="AE1309" s="2">
        <v>0</v>
      </c>
      <c r="AF1309" s="2">
        <v>0</v>
      </c>
      <c r="AG1309">
        <f t="shared" si="20"/>
        <v>59</v>
      </c>
    </row>
    <row r="1310" spans="1:33" x14ac:dyDescent="0.2">
      <c r="A1310" s="1" t="s">
        <v>1339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  <c r="AD1310" s="2">
        <v>0</v>
      </c>
      <c r="AE1310" s="2">
        <v>0</v>
      </c>
      <c r="AF1310" s="2">
        <v>0</v>
      </c>
      <c r="AG1310">
        <f t="shared" si="20"/>
        <v>0</v>
      </c>
    </row>
    <row r="1311" spans="1:33" x14ac:dyDescent="0.2">
      <c r="A1311" s="1" t="s">
        <v>1340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113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57</v>
      </c>
      <c r="AA1311" s="2">
        <v>0</v>
      </c>
      <c r="AB1311" s="2">
        <v>0</v>
      </c>
      <c r="AC1311" s="2">
        <v>0</v>
      </c>
      <c r="AD1311" s="2">
        <v>0</v>
      </c>
      <c r="AE1311" s="2">
        <v>0</v>
      </c>
      <c r="AF1311" s="2">
        <v>0</v>
      </c>
      <c r="AG1311">
        <f t="shared" si="20"/>
        <v>170</v>
      </c>
    </row>
    <row r="1312" spans="1:33" x14ac:dyDescent="0.2">
      <c r="A1312" s="1" t="s">
        <v>1341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0</v>
      </c>
      <c r="AE1312" s="2">
        <v>0</v>
      </c>
      <c r="AF1312" s="2">
        <v>0</v>
      </c>
      <c r="AG1312">
        <f t="shared" si="20"/>
        <v>0</v>
      </c>
    </row>
    <row r="1313" spans="1:33" x14ac:dyDescent="0.2">
      <c r="A1313" s="1" t="s">
        <v>1342</v>
      </c>
      <c r="B1313" s="2">
        <v>0</v>
      </c>
      <c r="C1313" s="2">
        <v>0</v>
      </c>
      <c r="D1313" s="2">
        <v>0</v>
      </c>
      <c r="E1313" s="2">
        <v>0</v>
      </c>
      <c r="F1313" s="2">
        <v>59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0</v>
      </c>
      <c r="AE1313" s="2">
        <v>0</v>
      </c>
      <c r="AF1313" s="2">
        <v>0</v>
      </c>
      <c r="AG1313">
        <f t="shared" si="20"/>
        <v>59</v>
      </c>
    </row>
    <row r="1314" spans="1:33" x14ac:dyDescent="0.2">
      <c r="A1314" s="1" t="s">
        <v>1343</v>
      </c>
      <c r="B1314" s="2">
        <v>0</v>
      </c>
      <c r="C1314" s="2">
        <v>0</v>
      </c>
      <c r="D1314" s="2">
        <v>0</v>
      </c>
      <c r="E1314" s="2">
        <v>0</v>
      </c>
      <c r="F1314" s="2">
        <v>134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0</v>
      </c>
      <c r="AE1314" s="2">
        <v>0</v>
      </c>
      <c r="AF1314" s="2">
        <v>0</v>
      </c>
      <c r="AG1314">
        <f t="shared" si="20"/>
        <v>134</v>
      </c>
    </row>
    <row r="1315" spans="1:33" x14ac:dyDescent="0.2">
      <c r="A1315" s="1" t="s">
        <v>1344</v>
      </c>
      <c r="B1315" s="2">
        <v>0</v>
      </c>
      <c r="C1315" s="2">
        <v>0</v>
      </c>
      <c r="D1315" s="2">
        <v>0</v>
      </c>
      <c r="E1315" s="2">
        <v>0</v>
      </c>
      <c r="F1315" s="2">
        <v>60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0</v>
      </c>
      <c r="AE1315" s="2">
        <v>0</v>
      </c>
      <c r="AF1315" s="2">
        <v>0</v>
      </c>
      <c r="AG1315">
        <f t="shared" si="20"/>
        <v>60</v>
      </c>
    </row>
    <row r="1316" spans="1:33" x14ac:dyDescent="0.2">
      <c r="A1316" s="1" t="s">
        <v>1345</v>
      </c>
      <c r="B1316" s="2">
        <v>0</v>
      </c>
      <c r="C1316" s="2">
        <v>0</v>
      </c>
      <c r="D1316" s="2">
        <v>0</v>
      </c>
      <c r="E1316" s="2">
        <v>0</v>
      </c>
      <c r="F1316" s="2">
        <v>61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0</v>
      </c>
      <c r="AE1316" s="2">
        <v>0</v>
      </c>
      <c r="AF1316" s="2">
        <v>0</v>
      </c>
      <c r="AG1316">
        <f t="shared" si="20"/>
        <v>61</v>
      </c>
    </row>
    <row r="1317" spans="1:33" x14ac:dyDescent="0.2">
      <c r="A1317" s="1" t="s">
        <v>1346</v>
      </c>
      <c r="B1317" s="2">
        <v>0</v>
      </c>
      <c r="C1317" s="2">
        <v>0</v>
      </c>
      <c r="D1317" s="2">
        <v>0</v>
      </c>
      <c r="E1317" s="2">
        <v>0</v>
      </c>
      <c r="F1317" s="2">
        <v>120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0</v>
      </c>
      <c r="AE1317" s="2">
        <v>0</v>
      </c>
      <c r="AF1317" s="2">
        <v>0</v>
      </c>
      <c r="AG1317">
        <f t="shared" si="20"/>
        <v>120</v>
      </c>
    </row>
    <row r="1318" spans="1:33" x14ac:dyDescent="0.2">
      <c r="A1318" s="1" t="s">
        <v>1347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0</v>
      </c>
      <c r="AE1318" s="2">
        <v>0</v>
      </c>
      <c r="AF1318" s="2">
        <v>0</v>
      </c>
      <c r="AG1318">
        <f t="shared" si="20"/>
        <v>0</v>
      </c>
    </row>
    <row r="1319" spans="1:33" x14ac:dyDescent="0.2">
      <c r="A1319" s="1" t="s">
        <v>1348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0</v>
      </c>
      <c r="AE1319" s="2">
        <v>0</v>
      </c>
      <c r="AF1319" s="2">
        <v>0</v>
      </c>
      <c r="AG1319">
        <f t="shared" si="20"/>
        <v>0</v>
      </c>
    </row>
    <row r="1320" spans="1:33" x14ac:dyDescent="0.2">
      <c r="A1320" s="1" t="s">
        <v>1349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0</v>
      </c>
      <c r="AE1320" s="2">
        <v>0</v>
      </c>
      <c r="AF1320" s="2">
        <v>0</v>
      </c>
      <c r="AG1320">
        <f t="shared" si="20"/>
        <v>0</v>
      </c>
    </row>
    <row r="1321" spans="1:33" x14ac:dyDescent="0.2">
      <c r="A1321" s="1" t="s">
        <v>1350</v>
      </c>
      <c r="B1321" s="2">
        <v>0</v>
      </c>
      <c r="C1321" s="2">
        <v>0</v>
      </c>
      <c r="D1321" s="2">
        <v>0</v>
      </c>
      <c r="E1321" s="2">
        <v>0</v>
      </c>
      <c r="F1321" s="2">
        <v>57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0</v>
      </c>
      <c r="AE1321" s="2">
        <v>0</v>
      </c>
      <c r="AF1321" s="2">
        <v>0</v>
      </c>
      <c r="AG1321">
        <f t="shared" si="20"/>
        <v>57</v>
      </c>
    </row>
    <row r="1322" spans="1:33" x14ac:dyDescent="0.2">
      <c r="A1322" s="1" t="s">
        <v>1351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  <c r="AD1322" s="2">
        <v>0</v>
      </c>
      <c r="AE1322" s="2">
        <v>0</v>
      </c>
      <c r="AF1322" s="2">
        <v>0</v>
      </c>
      <c r="AG1322">
        <f t="shared" si="20"/>
        <v>0</v>
      </c>
    </row>
    <row r="1323" spans="1:33" x14ac:dyDescent="0.2">
      <c r="A1323" s="1" t="s">
        <v>1352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0</v>
      </c>
      <c r="AE1323" s="2">
        <v>0</v>
      </c>
      <c r="AF1323" s="2">
        <v>0</v>
      </c>
      <c r="AG1323">
        <f t="shared" si="20"/>
        <v>0</v>
      </c>
    </row>
    <row r="1324" spans="1:33" x14ac:dyDescent="0.2">
      <c r="A1324" s="1" t="s">
        <v>1353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  <c r="AD1324" s="2">
        <v>0</v>
      </c>
      <c r="AE1324" s="2">
        <v>0</v>
      </c>
      <c r="AF1324" s="2">
        <v>0</v>
      </c>
      <c r="AG1324">
        <f t="shared" si="20"/>
        <v>0</v>
      </c>
    </row>
    <row r="1325" spans="1:33" x14ac:dyDescent="0.2">
      <c r="A1325" s="1" t="s">
        <v>1354</v>
      </c>
      <c r="B1325" s="2">
        <v>0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0</v>
      </c>
      <c r="AE1325" s="2">
        <v>0</v>
      </c>
      <c r="AF1325" s="2">
        <v>0</v>
      </c>
      <c r="AG1325">
        <f t="shared" si="20"/>
        <v>0</v>
      </c>
    </row>
    <row r="1326" spans="1:33" x14ac:dyDescent="0.2">
      <c r="A1326" s="1" t="s">
        <v>1355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0</v>
      </c>
      <c r="AE1326" s="2">
        <v>0</v>
      </c>
      <c r="AF1326" s="2">
        <v>0</v>
      </c>
      <c r="AG1326">
        <f t="shared" si="20"/>
        <v>0</v>
      </c>
    </row>
    <row r="1327" spans="1:33" x14ac:dyDescent="0.2">
      <c r="A1327" s="1" t="s">
        <v>1356</v>
      </c>
      <c r="B1327" s="2">
        <v>0</v>
      </c>
      <c r="C1327" s="2">
        <v>0</v>
      </c>
      <c r="D1327" s="2">
        <v>0</v>
      </c>
      <c r="E1327" s="2">
        <v>0</v>
      </c>
      <c r="F1327" s="2">
        <v>60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  <c r="AD1327" s="2">
        <v>0</v>
      </c>
      <c r="AE1327" s="2">
        <v>0</v>
      </c>
      <c r="AF1327" s="2">
        <v>0</v>
      </c>
      <c r="AG1327">
        <f t="shared" si="20"/>
        <v>60</v>
      </c>
    </row>
    <row r="1328" spans="1:33" x14ac:dyDescent="0.2">
      <c r="A1328" s="1" t="s">
        <v>1357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0</v>
      </c>
      <c r="AE1328" s="2">
        <v>0</v>
      </c>
      <c r="AF1328" s="2">
        <v>0</v>
      </c>
      <c r="AG1328">
        <f t="shared" si="20"/>
        <v>0</v>
      </c>
    </row>
    <row r="1329" spans="1:33" x14ac:dyDescent="0.2">
      <c r="A1329" s="1" t="s">
        <v>1358</v>
      </c>
      <c r="B1329" s="2">
        <v>0</v>
      </c>
      <c r="C1329" s="2">
        <v>0</v>
      </c>
      <c r="D1329" s="2">
        <v>0</v>
      </c>
      <c r="E1329" s="2">
        <v>0</v>
      </c>
      <c r="F1329" s="2">
        <v>115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57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  <c r="AD1329" s="2">
        <v>0</v>
      </c>
      <c r="AE1329" s="2">
        <v>0</v>
      </c>
      <c r="AF1329" s="2">
        <v>0</v>
      </c>
      <c r="AG1329">
        <f t="shared" si="20"/>
        <v>172</v>
      </c>
    </row>
    <row r="1330" spans="1:33" x14ac:dyDescent="0.2">
      <c r="A1330" s="1" t="s">
        <v>1359</v>
      </c>
      <c r="B1330" s="2">
        <v>0</v>
      </c>
      <c r="C1330" s="2">
        <v>0</v>
      </c>
      <c r="D1330" s="2">
        <v>0</v>
      </c>
      <c r="E1330" s="2">
        <v>0</v>
      </c>
      <c r="F1330" s="2">
        <v>130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0</v>
      </c>
      <c r="AE1330" s="2">
        <v>0</v>
      </c>
      <c r="AF1330" s="2">
        <v>0</v>
      </c>
      <c r="AG1330">
        <f t="shared" si="20"/>
        <v>130</v>
      </c>
    </row>
    <row r="1331" spans="1:33" x14ac:dyDescent="0.2">
      <c r="A1331" s="1" t="s">
        <v>1360</v>
      </c>
      <c r="B1331" s="2">
        <v>0</v>
      </c>
      <c r="C1331" s="2">
        <v>0</v>
      </c>
      <c r="D1331" s="2">
        <v>0</v>
      </c>
      <c r="E1331" s="2">
        <v>0</v>
      </c>
      <c r="F1331" s="2">
        <v>128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  <c r="AD1331" s="2">
        <v>0</v>
      </c>
      <c r="AE1331" s="2">
        <v>0</v>
      </c>
      <c r="AF1331" s="2">
        <v>0</v>
      </c>
      <c r="AG1331">
        <f t="shared" si="20"/>
        <v>128</v>
      </c>
    </row>
    <row r="1332" spans="1:33" x14ac:dyDescent="0.2">
      <c r="A1332" s="1" t="s">
        <v>1361</v>
      </c>
      <c r="B1332" s="2">
        <v>0</v>
      </c>
      <c r="C1332" s="2">
        <v>0</v>
      </c>
      <c r="D1332" s="2">
        <v>0</v>
      </c>
      <c r="E1332" s="2">
        <v>0</v>
      </c>
      <c r="F1332" s="2">
        <v>57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0</v>
      </c>
      <c r="AE1332" s="2">
        <v>0</v>
      </c>
      <c r="AF1332" s="2">
        <v>0</v>
      </c>
      <c r="AG1332">
        <f t="shared" si="20"/>
        <v>57</v>
      </c>
    </row>
    <row r="1333" spans="1:33" x14ac:dyDescent="0.2">
      <c r="A1333" s="1" t="s">
        <v>1362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64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  <c r="AD1333" s="2">
        <v>0</v>
      </c>
      <c r="AE1333" s="2">
        <v>0</v>
      </c>
      <c r="AF1333" s="2">
        <v>0</v>
      </c>
      <c r="AG1333">
        <f t="shared" si="20"/>
        <v>64</v>
      </c>
    </row>
    <row r="1334" spans="1:33" x14ac:dyDescent="0.2">
      <c r="A1334" s="1" t="s">
        <v>1363</v>
      </c>
      <c r="B1334" s="2">
        <v>0</v>
      </c>
      <c r="C1334" s="2">
        <v>0</v>
      </c>
      <c r="D1334" s="2">
        <v>0</v>
      </c>
      <c r="E1334" s="2">
        <v>0</v>
      </c>
      <c r="F1334" s="2">
        <v>59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59</v>
      </c>
      <c r="Z1334" s="2">
        <v>0</v>
      </c>
      <c r="AA1334" s="2">
        <v>0</v>
      </c>
      <c r="AB1334" s="2">
        <v>0</v>
      </c>
      <c r="AC1334" s="2">
        <v>0</v>
      </c>
      <c r="AD1334" s="2">
        <v>0</v>
      </c>
      <c r="AE1334" s="2">
        <v>0</v>
      </c>
      <c r="AF1334" s="2">
        <v>0</v>
      </c>
      <c r="AG1334">
        <f t="shared" si="20"/>
        <v>118</v>
      </c>
    </row>
    <row r="1335" spans="1:33" x14ac:dyDescent="0.2">
      <c r="A1335" s="1" t="s">
        <v>1364</v>
      </c>
      <c r="B1335" s="2">
        <v>0</v>
      </c>
      <c r="C1335" s="2">
        <v>0</v>
      </c>
      <c r="D1335" s="2">
        <v>0</v>
      </c>
      <c r="E1335" s="2">
        <v>0</v>
      </c>
      <c r="F1335" s="2">
        <v>57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57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57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2">
        <v>0</v>
      </c>
      <c r="AE1335" s="2">
        <v>0</v>
      </c>
      <c r="AF1335" s="2">
        <v>0</v>
      </c>
      <c r="AG1335">
        <f t="shared" si="20"/>
        <v>171</v>
      </c>
    </row>
    <row r="1336" spans="1:33" x14ac:dyDescent="0.2">
      <c r="A1336" s="1" t="s">
        <v>1365</v>
      </c>
      <c r="B1336" s="2">
        <v>0</v>
      </c>
      <c r="C1336" s="2">
        <v>0</v>
      </c>
      <c r="D1336" s="2">
        <v>59</v>
      </c>
      <c r="E1336" s="2">
        <v>0</v>
      </c>
      <c r="F1336" s="2">
        <v>130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  <c r="AD1336" s="2">
        <v>0</v>
      </c>
      <c r="AE1336" s="2">
        <v>0</v>
      </c>
      <c r="AF1336" s="2">
        <v>0</v>
      </c>
      <c r="AG1336">
        <f t="shared" si="20"/>
        <v>189</v>
      </c>
    </row>
    <row r="1337" spans="1:33" x14ac:dyDescent="0.2">
      <c r="A1337" s="1" t="s">
        <v>1366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  <c r="AD1337" s="2">
        <v>0</v>
      </c>
      <c r="AE1337" s="2">
        <v>0</v>
      </c>
      <c r="AF1337" s="2">
        <v>0</v>
      </c>
      <c r="AG1337">
        <f t="shared" si="20"/>
        <v>0</v>
      </c>
    </row>
    <row r="1338" spans="1:33" x14ac:dyDescent="0.2">
      <c r="A1338" s="1" t="s">
        <v>1367</v>
      </c>
      <c r="B1338" s="2">
        <v>0</v>
      </c>
      <c r="C1338" s="2">
        <v>0</v>
      </c>
      <c r="D1338" s="2">
        <v>0</v>
      </c>
      <c r="E1338" s="2">
        <v>0</v>
      </c>
      <c r="F1338" s="2">
        <v>57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2">
        <v>0</v>
      </c>
      <c r="AE1338" s="2">
        <v>0</v>
      </c>
      <c r="AF1338" s="2">
        <v>0</v>
      </c>
      <c r="AG1338">
        <f t="shared" si="20"/>
        <v>57</v>
      </c>
    </row>
    <row r="1339" spans="1:33" x14ac:dyDescent="0.2">
      <c r="A1339" s="1" t="s">
        <v>1368</v>
      </c>
      <c r="B1339" s="2">
        <v>0</v>
      </c>
      <c r="C1339" s="2">
        <v>0</v>
      </c>
      <c r="D1339" s="2">
        <v>0</v>
      </c>
      <c r="E1339" s="2">
        <v>0</v>
      </c>
      <c r="F1339" s="2">
        <v>61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0</v>
      </c>
      <c r="AE1339" s="2">
        <v>0</v>
      </c>
      <c r="AF1339" s="2">
        <v>0</v>
      </c>
      <c r="AG1339">
        <f t="shared" si="20"/>
        <v>61</v>
      </c>
    </row>
    <row r="1340" spans="1:33" x14ac:dyDescent="0.2">
      <c r="A1340" s="1" t="s">
        <v>1369</v>
      </c>
      <c r="B1340" s="2">
        <v>0</v>
      </c>
      <c r="C1340" s="2">
        <v>0</v>
      </c>
      <c r="D1340" s="2">
        <v>0</v>
      </c>
      <c r="E1340" s="2">
        <v>0</v>
      </c>
      <c r="F1340" s="2">
        <v>59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  <c r="AD1340" s="2">
        <v>0</v>
      </c>
      <c r="AE1340" s="2">
        <v>0</v>
      </c>
      <c r="AF1340" s="2">
        <v>0</v>
      </c>
      <c r="AG1340">
        <f t="shared" si="20"/>
        <v>59</v>
      </c>
    </row>
    <row r="1341" spans="1:33" x14ac:dyDescent="0.2">
      <c r="A1341" s="1" t="s">
        <v>1370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0</v>
      </c>
      <c r="AD1341" s="2">
        <v>0</v>
      </c>
      <c r="AE1341" s="2">
        <v>0</v>
      </c>
      <c r="AF1341" s="2">
        <v>0</v>
      </c>
      <c r="AG1341">
        <f t="shared" si="20"/>
        <v>0</v>
      </c>
    </row>
    <row r="1342" spans="1:33" x14ac:dyDescent="0.2">
      <c r="A1342" s="1" t="s">
        <v>1371</v>
      </c>
      <c r="B1342" s="2">
        <v>0</v>
      </c>
      <c r="C1342" s="2">
        <v>0</v>
      </c>
      <c r="D1342" s="2">
        <v>0</v>
      </c>
      <c r="E1342" s="2">
        <v>0</v>
      </c>
      <c r="F1342" s="2">
        <v>57</v>
      </c>
      <c r="G1342" s="2">
        <v>0</v>
      </c>
      <c r="H1342" s="2">
        <v>0</v>
      </c>
      <c r="I1342" s="2">
        <v>0</v>
      </c>
      <c r="J1342" s="2">
        <v>0</v>
      </c>
      <c r="K1342" s="2">
        <v>59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  <c r="AD1342" s="2">
        <v>0</v>
      </c>
      <c r="AE1342" s="2">
        <v>0</v>
      </c>
      <c r="AF1342" s="2">
        <v>0</v>
      </c>
      <c r="AG1342">
        <f t="shared" si="20"/>
        <v>116</v>
      </c>
    </row>
    <row r="1343" spans="1:33" x14ac:dyDescent="0.2">
      <c r="A1343" s="1" t="s">
        <v>1372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57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0</v>
      </c>
      <c r="AE1343" s="2">
        <v>0</v>
      </c>
      <c r="AF1343" s="2">
        <v>0</v>
      </c>
      <c r="AG1343">
        <f t="shared" si="20"/>
        <v>57</v>
      </c>
    </row>
    <row r="1344" spans="1:33" x14ac:dyDescent="0.2">
      <c r="A1344" s="1" t="s">
        <v>1373</v>
      </c>
      <c r="B1344" s="2">
        <v>0</v>
      </c>
      <c r="C1344" s="2">
        <v>0</v>
      </c>
      <c r="D1344" s="2">
        <v>0</v>
      </c>
      <c r="E1344" s="2">
        <v>0</v>
      </c>
      <c r="F1344" s="2">
        <v>119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0</v>
      </c>
      <c r="AE1344" s="2">
        <v>0</v>
      </c>
      <c r="AF1344" s="2">
        <v>0</v>
      </c>
      <c r="AG1344">
        <f t="shared" si="20"/>
        <v>119</v>
      </c>
    </row>
    <row r="1345" spans="1:33" x14ac:dyDescent="0.2">
      <c r="A1345" s="1" t="s">
        <v>1374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0</v>
      </c>
      <c r="AE1345" s="2">
        <v>0</v>
      </c>
      <c r="AF1345" s="2">
        <v>0</v>
      </c>
      <c r="AG1345">
        <f t="shared" si="20"/>
        <v>0</v>
      </c>
    </row>
    <row r="1346" spans="1:33" x14ac:dyDescent="0.2">
      <c r="A1346" s="1" t="s">
        <v>1375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10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0</v>
      </c>
      <c r="AE1346" s="2">
        <v>0</v>
      </c>
      <c r="AF1346" s="2">
        <v>0</v>
      </c>
      <c r="AG1346">
        <f t="shared" si="20"/>
        <v>10</v>
      </c>
    </row>
    <row r="1347" spans="1:33" x14ac:dyDescent="0.2">
      <c r="A1347" s="1" t="s">
        <v>1376</v>
      </c>
      <c r="B1347" s="2">
        <v>0</v>
      </c>
      <c r="C1347" s="2">
        <v>0</v>
      </c>
      <c r="D1347" s="2">
        <v>0</v>
      </c>
      <c r="E1347" s="2">
        <v>0</v>
      </c>
      <c r="F1347" s="2">
        <v>59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59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  <c r="AE1347" s="2">
        <v>0</v>
      </c>
      <c r="AF1347" s="2">
        <v>0</v>
      </c>
      <c r="AG1347">
        <f t="shared" ref="AG1347:AG1410" si="21">L1347+M1347+N1347+O1347+P1347+Q1347+R1347+S1347+T1347+U1347+V1347+W1347+X1347+Y1347+Z1347+AA1347+AB1347+AC1347+AD1347+AE1347+AF1347+K1347+J1347+I1347+H1347+G1347+F1347+E1347+D1347+C1347+B1347</f>
        <v>118</v>
      </c>
    </row>
    <row r="1348" spans="1:33" x14ac:dyDescent="0.2">
      <c r="A1348" s="1" t="s">
        <v>1377</v>
      </c>
      <c r="B1348" s="2">
        <v>0</v>
      </c>
      <c r="C1348" s="2">
        <v>0</v>
      </c>
      <c r="D1348" s="2">
        <v>0</v>
      </c>
      <c r="E1348" s="2">
        <v>0</v>
      </c>
      <c r="F1348" s="2">
        <v>57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0</v>
      </c>
      <c r="AE1348" s="2">
        <v>0</v>
      </c>
      <c r="AF1348" s="2">
        <v>0</v>
      </c>
      <c r="AG1348">
        <f t="shared" si="21"/>
        <v>57</v>
      </c>
    </row>
    <row r="1349" spans="1:33" x14ac:dyDescent="0.2">
      <c r="A1349" s="1" t="s">
        <v>1378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57</v>
      </c>
      <c r="AA1349" s="2">
        <v>0</v>
      </c>
      <c r="AB1349" s="2">
        <v>0</v>
      </c>
      <c r="AC1349" s="2">
        <v>0</v>
      </c>
      <c r="AD1349" s="2">
        <v>0</v>
      </c>
      <c r="AE1349" s="2">
        <v>0</v>
      </c>
      <c r="AF1349" s="2">
        <v>0</v>
      </c>
      <c r="AG1349">
        <f t="shared" si="21"/>
        <v>57</v>
      </c>
    </row>
    <row r="1350" spans="1:33" x14ac:dyDescent="0.2">
      <c r="A1350" s="1" t="s">
        <v>1379</v>
      </c>
      <c r="B1350" s="2">
        <v>0</v>
      </c>
      <c r="C1350" s="2">
        <v>0</v>
      </c>
      <c r="D1350" s="2">
        <v>0</v>
      </c>
      <c r="E1350" s="2">
        <v>0</v>
      </c>
      <c r="F1350" s="2">
        <v>61</v>
      </c>
      <c r="G1350" s="2">
        <v>0</v>
      </c>
      <c r="H1350" s="2">
        <v>0</v>
      </c>
      <c r="I1350" s="2">
        <v>0</v>
      </c>
      <c r="J1350" s="2">
        <v>0</v>
      </c>
      <c r="K1350" s="2">
        <v>59</v>
      </c>
      <c r="L1350" s="2">
        <v>0</v>
      </c>
      <c r="M1350" s="2">
        <v>0</v>
      </c>
      <c r="N1350" s="2">
        <v>0</v>
      </c>
      <c r="O1350" s="2">
        <v>0</v>
      </c>
      <c r="P1350" s="2">
        <v>57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0</v>
      </c>
      <c r="AD1350" s="2">
        <v>0</v>
      </c>
      <c r="AE1350" s="2">
        <v>0</v>
      </c>
      <c r="AF1350" s="2">
        <v>0</v>
      </c>
      <c r="AG1350">
        <f t="shared" si="21"/>
        <v>177</v>
      </c>
    </row>
    <row r="1351" spans="1:33" x14ac:dyDescent="0.2">
      <c r="A1351" s="1" t="s">
        <v>1380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  <c r="AD1351" s="2">
        <v>0</v>
      </c>
      <c r="AE1351" s="2">
        <v>0</v>
      </c>
      <c r="AF1351" s="2">
        <v>0</v>
      </c>
      <c r="AG1351">
        <f t="shared" si="21"/>
        <v>0</v>
      </c>
    </row>
    <row r="1352" spans="1:33" x14ac:dyDescent="0.2">
      <c r="A1352" s="1" t="s">
        <v>1381</v>
      </c>
      <c r="B1352" s="2">
        <v>0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  <c r="AD1352" s="2">
        <v>0</v>
      </c>
      <c r="AE1352" s="2">
        <v>0</v>
      </c>
      <c r="AF1352" s="2">
        <v>0</v>
      </c>
      <c r="AG1352">
        <f t="shared" si="21"/>
        <v>0</v>
      </c>
    </row>
    <row r="1353" spans="1:33" x14ac:dyDescent="0.2">
      <c r="A1353" s="1" t="s">
        <v>1382</v>
      </c>
      <c r="B1353" s="2">
        <v>0</v>
      </c>
      <c r="C1353" s="2">
        <v>0</v>
      </c>
      <c r="D1353" s="2">
        <v>0</v>
      </c>
      <c r="E1353" s="2">
        <v>0</v>
      </c>
      <c r="F1353" s="2">
        <v>57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0</v>
      </c>
      <c r="AE1353" s="2">
        <v>57</v>
      </c>
      <c r="AF1353" s="2">
        <v>0</v>
      </c>
      <c r="AG1353">
        <f t="shared" si="21"/>
        <v>114</v>
      </c>
    </row>
    <row r="1354" spans="1:33" x14ac:dyDescent="0.2">
      <c r="A1354" s="1" t="s">
        <v>1383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0</v>
      </c>
      <c r="AE1354" s="2">
        <v>0</v>
      </c>
      <c r="AF1354" s="2">
        <v>0</v>
      </c>
      <c r="AG1354">
        <f t="shared" si="21"/>
        <v>0</v>
      </c>
    </row>
    <row r="1355" spans="1:33" x14ac:dyDescent="0.2">
      <c r="A1355" s="1" t="s">
        <v>1384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0</v>
      </c>
      <c r="AD1355" s="2">
        <v>0</v>
      </c>
      <c r="AE1355" s="2">
        <v>0</v>
      </c>
      <c r="AF1355" s="2">
        <v>0</v>
      </c>
      <c r="AG1355">
        <f t="shared" si="21"/>
        <v>0</v>
      </c>
    </row>
    <row r="1356" spans="1:33" x14ac:dyDescent="0.2">
      <c r="A1356" s="1" t="s">
        <v>1385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0</v>
      </c>
      <c r="AE1356" s="2">
        <v>0</v>
      </c>
      <c r="AF1356" s="2">
        <v>0</v>
      </c>
      <c r="AG1356">
        <f t="shared" si="21"/>
        <v>0</v>
      </c>
    </row>
    <row r="1357" spans="1:33" x14ac:dyDescent="0.2">
      <c r="A1357" s="1" t="s">
        <v>1386</v>
      </c>
      <c r="B1357" s="2">
        <v>0</v>
      </c>
      <c r="C1357" s="2">
        <v>57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  <c r="AD1357" s="2">
        <v>0</v>
      </c>
      <c r="AE1357" s="2">
        <v>0</v>
      </c>
      <c r="AF1357" s="2">
        <v>0</v>
      </c>
      <c r="AG1357">
        <f t="shared" si="21"/>
        <v>57</v>
      </c>
    </row>
    <row r="1358" spans="1:33" x14ac:dyDescent="0.2">
      <c r="A1358" s="1" t="s">
        <v>1387</v>
      </c>
      <c r="B1358" s="2">
        <v>0</v>
      </c>
      <c r="C1358" s="2">
        <v>57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0</v>
      </c>
      <c r="AB1358" s="2">
        <v>0</v>
      </c>
      <c r="AC1358" s="2">
        <v>0</v>
      </c>
      <c r="AD1358" s="2">
        <v>0</v>
      </c>
      <c r="AE1358" s="2">
        <v>0</v>
      </c>
      <c r="AF1358" s="2">
        <v>0</v>
      </c>
      <c r="AG1358">
        <f t="shared" si="21"/>
        <v>57</v>
      </c>
    </row>
    <row r="1359" spans="1:33" x14ac:dyDescent="0.2">
      <c r="A1359" s="1" t="s">
        <v>1388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57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  <c r="AC1359" s="2">
        <v>0</v>
      </c>
      <c r="AD1359" s="2">
        <v>0</v>
      </c>
      <c r="AE1359" s="2">
        <v>0</v>
      </c>
      <c r="AF1359" s="2">
        <v>0</v>
      </c>
      <c r="AG1359">
        <f t="shared" si="21"/>
        <v>57</v>
      </c>
    </row>
    <row r="1360" spans="1:33" x14ac:dyDescent="0.2">
      <c r="A1360" s="1" t="s">
        <v>1389</v>
      </c>
      <c r="B1360" s="2">
        <v>0</v>
      </c>
      <c r="C1360" s="2">
        <v>57</v>
      </c>
      <c r="D1360" s="2">
        <v>0</v>
      </c>
      <c r="E1360" s="2">
        <v>0</v>
      </c>
      <c r="F1360" s="2">
        <v>58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  <c r="AD1360" s="2">
        <v>0</v>
      </c>
      <c r="AE1360" s="2">
        <v>0</v>
      </c>
      <c r="AF1360" s="2">
        <v>0</v>
      </c>
      <c r="AG1360">
        <f t="shared" si="21"/>
        <v>115</v>
      </c>
    </row>
    <row r="1361" spans="1:33" x14ac:dyDescent="0.2">
      <c r="A1361" s="1" t="s">
        <v>1390</v>
      </c>
      <c r="B1361" s="2">
        <v>0</v>
      </c>
      <c r="C1361" s="2">
        <v>59</v>
      </c>
      <c r="D1361" s="2">
        <v>0</v>
      </c>
      <c r="E1361" s="2">
        <v>0</v>
      </c>
      <c r="F1361" s="2">
        <v>125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0</v>
      </c>
      <c r="AD1361" s="2">
        <v>0</v>
      </c>
      <c r="AE1361" s="2">
        <v>0</v>
      </c>
      <c r="AF1361" s="2">
        <v>0</v>
      </c>
      <c r="AG1361">
        <f t="shared" si="21"/>
        <v>184</v>
      </c>
    </row>
    <row r="1362" spans="1:33" x14ac:dyDescent="0.2">
      <c r="A1362" s="1" t="s">
        <v>1391</v>
      </c>
      <c r="B1362" s="2">
        <v>0</v>
      </c>
      <c r="C1362" s="2">
        <v>59</v>
      </c>
      <c r="D1362" s="2">
        <v>0</v>
      </c>
      <c r="E1362" s="2">
        <v>0</v>
      </c>
      <c r="F1362" s="2">
        <v>143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  <c r="AC1362" s="2">
        <v>0</v>
      </c>
      <c r="AD1362" s="2">
        <v>0</v>
      </c>
      <c r="AE1362" s="2">
        <v>0</v>
      </c>
      <c r="AF1362" s="2">
        <v>0</v>
      </c>
      <c r="AG1362">
        <f t="shared" si="21"/>
        <v>202</v>
      </c>
    </row>
    <row r="1363" spans="1:33" x14ac:dyDescent="0.2">
      <c r="A1363" s="1" t="s">
        <v>1392</v>
      </c>
      <c r="B1363" s="2">
        <v>0</v>
      </c>
      <c r="C1363" s="2">
        <v>0</v>
      </c>
      <c r="D1363" s="2">
        <v>0</v>
      </c>
      <c r="E1363" s="2">
        <v>0</v>
      </c>
      <c r="F1363" s="2">
        <v>57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  <c r="AD1363" s="2">
        <v>0</v>
      </c>
      <c r="AE1363" s="2">
        <v>0</v>
      </c>
      <c r="AF1363" s="2">
        <v>0</v>
      </c>
      <c r="AG1363">
        <f t="shared" si="21"/>
        <v>57</v>
      </c>
    </row>
    <row r="1364" spans="1:33" x14ac:dyDescent="0.2">
      <c r="A1364" s="1" t="s">
        <v>1393</v>
      </c>
      <c r="B1364" s="2">
        <v>0</v>
      </c>
      <c r="C1364" s="2">
        <v>0</v>
      </c>
      <c r="D1364" s="2">
        <v>0</v>
      </c>
      <c r="E1364" s="2">
        <v>0</v>
      </c>
      <c r="F1364" s="2">
        <v>61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0</v>
      </c>
      <c r="AD1364" s="2">
        <v>0</v>
      </c>
      <c r="AE1364" s="2">
        <v>0</v>
      </c>
      <c r="AF1364" s="2">
        <v>0</v>
      </c>
      <c r="AG1364">
        <f t="shared" si="21"/>
        <v>61</v>
      </c>
    </row>
    <row r="1365" spans="1:33" x14ac:dyDescent="0.2">
      <c r="A1365" s="1" t="s">
        <v>1394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0</v>
      </c>
      <c r="AD1365" s="2">
        <v>0</v>
      </c>
      <c r="AE1365" s="2">
        <v>0</v>
      </c>
      <c r="AF1365" s="2">
        <v>0</v>
      </c>
      <c r="AG1365">
        <f t="shared" si="21"/>
        <v>0</v>
      </c>
    </row>
    <row r="1366" spans="1:33" x14ac:dyDescent="0.2">
      <c r="A1366" s="1" t="s">
        <v>1395</v>
      </c>
      <c r="B1366" s="2">
        <v>0</v>
      </c>
      <c r="C1366" s="2">
        <v>0</v>
      </c>
      <c r="D1366" s="2">
        <v>0</v>
      </c>
      <c r="E1366" s="2">
        <v>0</v>
      </c>
      <c r="F1366" s="2">
        <v>57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0</v>
      </c>
      <c r="AE1366" s="2">
        <v>0</v>
      </c>
      <c r="AF1366" s="2">
        <v>0</v>
      </c>
      <c r="AG1366">
        <f t="shared" si="21"/>
        <v>57</v>
      </c>
    </row>
    <row r="1367" spans="1:33" x14ac:dyDescent="0.2">
      <c r="A1367" s="1" t="s">
        <v>1396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57</v>
      </c>
      <c r="AA1367" s="2">
        <v>0</v>
      </c>
      <c r="AB1367" s="2">
        <v>0</v>
      </c>
      <c r="AC1367" s="2">
        <v>0</v>
      </c>
      <c r="AD1367" s="2">
        <v>0</v>
      </c>
      <c r="AE1367" s="2">
        <v>0</v>
      </c>
      <c r="AF1367" s="2">
        <v>0</v>
      </c>
      <c r="AG1367">
        <f t="shared" si="21"/>
        <v>57</v>
      </c>
    </row>
    <row r="1368" spans="1:33" x14ac:dyDescent="0.2">
      <c r="A1368" s="1" t="s">
        <v>1397</v>
      </c>
      <c r="B1368" s="2">
        <v>0</v>
      </c>
      <c r="C1368" s="2">
        <v>0</v>
      </c>
      <c r="D1368" s="2">
        <v>0</v>
      </c>
      <c r="E1368" s="2">
        <v>0</v>
      </c>
      <c r="F1368" s="2">
        <v>61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0</v>
      </c>
      <c r="AD1368" s="2">
        <v>0</v>
      </c>
      <c r="AE1368" s="2">
        <v>0</v>
      </c>
      <c r="AF1368" s="2">
        <v>0</v>
      </c>
      <c r="AG1368">
        <f t="shared" si="21"/>
        <v>61</v>
      </c>
    </row>
    <row r="1369" spans="1:33" x14ac:dyDescent="0.2">
      <c r="A1369" s="1" t="s">
        <v>1398</v>
      </c>
      <c r="B1369" s="2">
        <v>0</v>
      </c>
      <c r="C1369" s="2">
        <v>57</v>
      </c>
      <c r="D1369" s="2">
        <v>0</v>
      </c>
      <c r="E1369" s="2">
        <v>0</v>
      </c>
      <c r="F1369" s="2">
        <v>58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57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  <c r="AD1369" s="2">
        <v>0</v>
      </c>
      <c r="AE1369" s="2">
        <v>0</v>
      </c>
      <c r="AF1369" s="2">
        <v>0</v>
      </c>
      <c r="AG1369">
        <f t="shared" si="21"/>
        <v>172</v>
      </c>
    </row>
    <row r="1370" spans="1:33" x14ac:dyDescent="0.2">
      <c r="A1370" s="1" t="s">
        <v>1399</v>
      </c>
      <c r="B1370" s="2">
        <v>0</v>
      </c>
      <c r="C1370" s="2">
        <v>0</v>
      </c>
      <c r="D1370" s="2">
        <v>0</v>
      </c>
      <c r="E1370" s="2">
        <v>0</v>
      </c>
      <c r="F1370" s="2">
        <v>57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57</v>
      </c>
      <c r="Z1370" s="2">
        <v>0</v>
      </c>
      <c r="AA1370" s="2">
        <v>0</v>
      </c>
      <c r="AB1370" s="2">
        <v>0</v>
      </c>
      <c r="AC1370" s="2">
        <v>0</v>
      </c>
      <c r="AD1370" s="2">
        <v>0</v>
      </c>
      <c r="AE1370" s="2">
        <v>0</v>
      </c>
      <c r="AF1370" s="2">
        <v>0</v>
      </c>
      <c r="AG1370">
        <f t="shared" si="21"/>
        <v>114</v>
      </c>
    </row>
    <row r="1371" spans="1:33" x14ac:dyDescent="0.2">
      <c r="A1371" s="1" t="s">
        <v>1400</v>
      </c>
      <c r="B1371" s="2">
        <v>0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  <c r="AD1371" s="2">
        <v>0</v>
      </c>
      <c r="AE1371" s="2">
        <v>0</v>
      </c>
      <c r="AF1371" s="2">
        <v>0</v>
      </c>
      <c r="AG1371">
        <f t="shared" si="21"/>
        <v>0</v>
      </c>
    </row>
    <row r="1372" spans="1:33" x14ac:dyDescent="0.2">
      <c r="A1372" s="1" t="s">
        <v>1401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0</v>
      </c>
      <c r="AE1372" s="2">
        <v>0</v>
      </c>
      <c r="AF1372" s="2">
        <v>0</v>
      </c>
      <c r="AG1372">
        <f t="shared" si="21"/>
        <v>0</v>
      </c>
    </row>
    <row r="1373" spans="1:33" x14ac:dyDescent="0.2">
      <c r="A1373" s="1" t="s">
        <v>1402</v>
      </c>
      <c r="B1373" s="2">
        <v>0</v>
      </c>
      <c r="C1373" s="2">
        <v>0</v>
      </c>
      <c r="D1373" s="2">
        <v>0</v>
      </c>
      <c r="E1373" s="2">
        <v>0</v>
      </c>
      <c r="F1373" s="2">
        <v>61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0</v>
      </c>
      <c r="AE1373" s="2">
        <v>0</v>
      </c>
      <c r="AF1373" s="2">
        <v>0</v>
      </c>
      <c r="AG1373">
        <f t="shared" si="21"/>
        <v>61</v>
      </c>
    </row>
    <row r="1374" spans="1:33" x14ac:dyDescent="0.2">
      <c r="A1374" s="1" t="s">
        <v>1403</v>
      </c>
      <c r="B1374" s="2">
        <v>0</v>
      </c>
      <c r="C1374" s="2">
        <v>0</v>
      </c>
      <c r="D1374" s="2">
        <v>0</v>
      </c>
      <c r="E1374" s="2">
        <v>0</v>
      </c>
      <c r="F1374" s="2">
        <v>57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0</v>
      </c>
      <c r="AE1374" s="2">
        <v>0</v>
      </c>
      <c r="AF1374" s="2">
        <v>0</v>
      </c>
      <c r="AG1374">
        <f t="shared" si="21"/>
        <v>57</v>
      </c>
    </row>
    <row r="1375" spans="1:33" x14ac:dyDescent="0.2">
      <c r="A1375" s="1" t="s">
        <v>1404</v>
      </c>
      <c r="B1375" s="2">
        <v>0</v>
      </c>
      <c r="C1375" s="2">
        <v>0</v>
      </c>
      <c r="D1375" s="2">
        <v>0</v>
      </c>
      <c r="E1375" s="2">
        <v>0</v>
      </c>
      <c r="F1375" s="2">
        <v>57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0</v>
      </c>
      <c r="AE1375" s="2">
        <v>0</v>
      </c>
      <c r="AF1375" s="2">
        <v>0</v>
      </c>
      <c r="AG1375">
        <f t="shared" si="21"/>
        <v>57</v>
      </c>
    </row>
    <row r="1376" spans="1:33" x14ac:dyDescent="0.2">
      <c r="A1376" s="1" t="s">
        <v>1405</v>
      </c>
      <c r="B1376" s="2">
        <v>0</v>
      </c>
      <c r="C1376" s="2">
        <v>59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59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0</v>
      </c>
      <c r="AE1376" s="2">
        <v>0</v>
      </c>
      <c r="AF1376" s="2">
        <v>0</v>
      </c>
      <c r="AG1376">
        <f t="shared" si="21"/>
        <v>118</v>
      </c>
    </row>
    <row r="1377" spans="1:33" x14ac:dyDescent="0.2">
      <c r="A1377" s="1" t="s">
        <v>1406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59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0</v>
      </c>
      <c r="AE1377" s="2">
        <v>0</v>
      </c>
      <c r="AF1377" s="2">
        <v>0</v>
      </c>
      <c r="AG1377">
        <f t="shared" si="21"/>
        <v>59</v>
      </c>
    </row>
    <row r="1378" spans="1:33" x14ac:dyDescent="0.2">
      <c r="A1378" s="1" t="s">
        <v>1407</v>
      </c>
      <c r="B1378" s="2">
        <v>0</v>
      </c>
      <c r="C1378" s="2">
        <v>0</v>
      </c>
      <c r="D1378" s="2">
        <v>0</v>
      </c>
      <c r="E1378" s="2">
        <v>0</v>
      </c>
      <c r="F1378" s="2">
        <v>57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57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57</v>
      </c>
      <c r="Z1378" s="2">
        <v>0</v>
      </c>
      <c r="AA1378" s="2">
        <v>0</v>
      </c>
      <c r="AB1378" s="2">
        <v>0</v>
      </c>
      <c r="AC1378" s="2">
        <v>0</v>
      </c>
      <c r="AD1378" s="2">
        <v>0</v>
      </c>
      <c r="AE1378" s="2">
        <v>0</v>
      </c>
      <c r="AF1378" s="2">
        <v>0</v>
      </c>
      <c r="AG1378">
        <f t="shared" si="21"/>
        <v>171</v>
      </c>
    </row>
    <row r="1379" spans="1:33" x14ac:dyDescent="0.2">
      <c r="A1379" s="1" t="s">
        <v>1408</v>
      </c>
      <c r="B1379" s="2">
        <v>0</v>
      </c>
      <c r="C1379" s="2">
        <v>0</v>
      </c>
      <c r="D1379" s="2">
        <v>0</v>
      </c>
      <c r="E1379" s="2">
        <v>0</v>
      </c>
      <c r="F1379" s="2">
        <v>59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59</v>
      </c>
      <c r="M1379" s="2">
        <v>57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59</v>
      </c>
      <c r="W1379" s="2">
        <v>0</v>
      </c>
      <c r="X1379" s="2">
        <v>0</v>
      </c>
      <c r="Y1379" s="2">
        <v>0</v>
      </c>
      <c r="Z1379" s="2">
        <v>59</v>
      </c>
      <c r="AA1379" s="2">
        <v>0</v>
      </c>
      <c r="AB1379" s="2">
        <v>0</v>
      </c>
      <c r="AC1379" s="2">
        <v>0</v>
      </c>
      <c r="AD1379" s="2">
        <v>0</v>
      </c>
      <c r="AE1379" s="2">
        <v>0</v>
      </c>
      <c r="AF1379" s="2">
        <v>0</v>
      </c>
      <c r="AG1379">
        <f t="shared" si="21"/>
        <v>293</v>
      </c>
    </row>
    <row r="1380" spans="1:33" x14ac:dyDescent="0.2">
      <c r="A1380" s="1" t="s">
        <v>1409</v>
      </c>
      <c r="B1380" s="2">
        <v>0</v>
      </c>
      <c r="C1380" s="2">
        <v>122</v>
      </c>
      <c r="D1380" s="2">
        <v>0</v>
      </c>
      <c r="E1380" s="2">
        <v>0</v>
      </c>
      <c r="F1380" s="2">
        <v>119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59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58</v>
      </c>
      <c r="Z1380" s="2">
        <v>59</v>
      </c>
      <c r="AA1380" s="2">
        <v>0</v>
      </c>
      <c r="AB1380" s="2">
        <v>0</v>
      </c>
      <c r="AC1380" s="2">
        <v>0</v>
      </c>
      <c r="AD1380" s="2">
        <v>0</v>
      </c>
      <c r="AE1380" s="2">
        <v>0</v>
      </c>
      <c r="AF1380" s="2">
        <v>0</v>
      </c>
      <c r="AG1380">
        <f t="shared" si="21"/>
        <v>417</v>
      </c>
    </row>
    <row r="1381" spans="1:33" x14ac:dyDescent="0.2">
      <c r="A1381" s="1" t="s">
        <v>1410</v>
      </c>
      <c r="B1381" s="2">
        <v>0</v>
      </c>
      <c r="C1381" s="2">
        <v>115</v>
      </c>
      <c r="D1381" s="2">
        <v>0</v>
      </c>
      <c r="E1381" s="2">
        <v>0</v>
      </c>
      <c r="F1381" s="2">
        <v>59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59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59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0</v>
      </c>
      <c r="AE1381" s="2">
        <v>0</v>
      </c>
      <c r="AF1381" s="2">
        <v>0</v>
      </c>
      <c r="AG1381">
        <f t="shared" si="21"/>
        <v>292</v>
      </c>
    </row>
    <row r="1382" spans="1:33" x14ac:dyDescent="0.2">
      <c r="A1382" s="1" t="s">
        <v>1411</v>
      </c>
      <c r="B1382" s="2">
        <v>0</v>
      </c>
      <c r="C1382" s="2">
        <v>0</v>
      </c>
      <c r="D1382" s="2">
        <v>0</v>
      </c>
      <c r="E1382" s="2">
        <v>0</v>
      </c>
      <c r="F1382" s="2">
        <v>57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57</v>
      </c>
      <c r="Z1382" s="2">
        <v>0</v>
      </c>
      <c r="AA1382" s="2">
        <v>0</v>
      </c>
      <c r="AB1382" s="2">
        <v>0</v>
      </c>
      <c r="AC1382" s="2">
        <v>0</v>
      </c>
      <c r="AD1382" s="2">
        <v>0</v>
      </c>
      <c r="AE1382" s="2">
        <v>0</v>
      </c>
      <c r="AF1382" s="2">
        <v>0</v>
      </c>
      <c r="AG1382">
        <f t="shared" si="21"/>
        <v>114</v>
      </c>
    </row>
    <row r="1383" spans="1:33" x14ac:dyDescent="0.2">
      <c r="A1383" s="1" t="s">
        <v>1412</v>
      </c>
      <c r="B1383" s="2">
        <v>0</v>
      </c>
      <c r="C1383" s="2">
        <v>0</v>
      </c>
      <c r="D1383" s="2">
        <v>0</v>
      </c>
      <c r="E1383" s="2">
        <v>0</v>
      </c>
      <c r="F1383" s="2">
        <v>115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  <c r="AD1383" s="2">
        <v>0</v>
      </c>
      <c r="AE1383" s="2">
        <v>0</v>
      </c>
      <c r="AF1383" s="2">
        <v>0</v>
      </c>
      <c r="AG1383">
        <f t="shared" si="21"/>
        <v>115</v>
      </c>
    </row>
    <row r="1384" spans="1:33" x14ac:dyDescent="0.2">
      <c r="A1384" s="1" t="s">
        <v>1413</v>
      </c>
      <c r="B1384" s="2">
        <v>0</v>
      </c>
      <c r="C1384" s="2">
        <v>115</v>
      </c>
      <c r="D1384" s="2">
        <v>0</v>
      </c>
      <c r="E1384" s="2">
        <v>0</v>
      </c>
      <c r="F1384" s="2">
        <v>59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59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0</v>
      </c>
      <c r="AE1384" s="2">
        <v>0</v>
      </c>
      <c r="AF1384" s="2">
        <v>0</v>
      </c>
      <c r="AG1384">
        <f t="shared" si="21"/>
        <v>233</v>
      </c>
    </row>
    <row r="1385" spans="1:33" x14ac:dyDescent="0.2">
      <c r="A1385" s="1" t="s">
        <v>1414</v>
      </c>
      <c r="B1385" s="2">
        <v>0</v>
      </c>
      <c r="C1385" s="2">
        <v>61</v>
      </c>
      <c r="D1385" s="2">
        <v>0</v>
      </c>
      <c r="E1385" s="2">
        <v>0</v>
      </c>
      <c r="F1385" s="2">
        <v>90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57</v>
      </c>
      <c r="S1385" s="2">
        <v>0</v>
      </c>
      <c r="T1385" s="2">
        <v>0</v>
      </c>
      <c r="U1385" s="2">
        <v>57</v>
      </c>
      <c r="V1385" s="2">
        <v>59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0</v>
      </c>
      <c r="AE1385" s="2">
        <v>0</v>
      </c>
      <c r="AF1385" s="2">
        <v>0</v>
      </c>
      <c r="AG1385">
        <f t="shared" si="21"/>
        <v>324</v>
      </c>
    </row>
    <row r="1386" spans="1:33" x14ac:dyDescent="0.2">
      <c r="A1386" s="1" t="s">
        <v>1415</v>
      </c>
      <c r="B1386" s="2">
        <v>0</v>
      </c>
      <c r="C1386" s="2">
        <v>60</v>
      </c>
      <c r="D1386" s="2">
        <v>0</v>
      </c>
      <c r="E1386" s="2">
        <v>0</v>
      </c>
      <c r="F1386" s="2">
        <v>69</v>
      </c>
      <c r="G1386" s="2">
        <v>0</v>
      </c>
      <c r="H1386" s="2">
        <v>0</v>
      </c>
      <c r="I1386" s="2">
        <v>0</v>
      </c>
      <c r="J1386" s="2">
        <v>59</v>
      </c>
      <c r="K1386" s="2">
        <v>0</v>
      </c>
      <c r="L1386" s="2">
        <v>0</v>
      </c>
      <c r="M1386" s="2">
        <v>57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59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  <c r="AD1386" s="2">
        <v>0</v>
      </c>
      <c r="AE1386" s="2">
        <v>0</v>
      </c>
      <c r="AF1386" s="2">
        <v>0</v>
      </c>
      <c r="AG1386">
        <f t="shared" si="21"/>
        <v>304</v>
      </c>
    </row>
    <row r="1387" spans="1:33" x14ac:dyDescent="0.2">
      <c r="A1387" s="1" t="s">
        <v>1416</v>
      </c>
      <c r="B1387" s="2">
        <v>0</v>
      </c>
      <c r="C1387" s="2">
        <v>123</v>
      </c>
      <c r="D1387" s="2">
        <v>0</v>
      </c>
      <c r="E1387" s="2">
        <v>0</v>
      </c>
      <c r="F1387" s="2">
        <v>114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61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59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  <c r="AC1387" s="2">
        <v>0</v>
      </c>
      <c r="AD1387" s="2">
        <v>0</v>
      </c>
      <c r="AE1387" s="2">
        <v>0</v>
      </c>
      <c r="AF1387" s="2">
        <v>0</v>
      </c>
      <c r="AG1387">
        <f t="shared" si="21"/>
        <v>357</v>
      </c>
    </row>
    <row r="1388" spans="1:33" x14ac:dyDescent="0.2">
      <c r="A1388" s="1" t="s">
        <v>1417</v>
      </c>
      <c r="B1388" s="2">
        <v>0</v>
      </c>
      <c r="C1388" s="2">
        <v>61</v>
      </c>
      <c r="D1388" s="2">
        <v>0</v>
      </c>
      <c r="E1388" s="2">
        <v>0</v>
      </c>
      <c r="F1388" s="2">
        <v>65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0</v>
      </c>
      <c r="AE1388" s="2">
        <v>0</v>
      </c>
      <c r="AF1388" s="2">
        <v>0</v>
      </c>
      <c r="AG1388">
        <f t="shared" si="21"/>
        <v>126</v>
      </c>
    </row>
    <row r="1389" spans="1:33" x14ac:dyDescent="0.2">
      <c r="A1389" s="1" t="s">
        <v>1418</v>
      </c>
      <c r="B1389" s="2">
        <v>0</v>
      </c>
      <c r="C1389" s="2">
        <v>0</v>
      </c>
      <c r="D1389" s="2">
        <v>0</v>
      </c>
      <c r="E1389" s="2">
        <v>0</v>
      </c>
      <c r="F1389" s="2">
        <v>132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0</v>
      </c>
      <c r="AE1389" s="2">
        <v>0</v>
      </c>
      <c r="AF1389" s="2">
        <v>0</v>
      </c>
      <c r="AG1389">
        <f t="shared" si="21"/>
        <v>132</v>
      </c>
    </row>
    <row r="1390" spans="1:33" x14ac:dyDescent="0.2">
      <c r="A1390" s="1" t="s">
        <v>1419</v>
      </c>
      <c r="B1390" s="2">
        <v>0</v>
      </c>
      <c r="C1390" s="2">
        <v>57</v>
      </c>
      <c r="D1390" s="2">
        <v>0</v>
      </c>
      <c r="E1390" s="2">
        <v>0</v>
      </c>
      <c r="F1390" s="2">
        <v>133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  <c r="AD1390" s="2">
        <v>0</v>
      </c>
      <c r="AE1390" s="2">
        <v>0</v>
      </c>
      <c r="AF1390" s="2">
        <v>0</v>
      </c>
      <c r="AG1390">
        <f t="shared" si="21"/>
        <v>190</v>
      </c>
    </row>
    <row r="1391" spans="1:33" x14ac:dyDescent="0.2">
      <c r="A1391" s="1" t="s">
        <v>1420</v>
      </c>
      <c r="B1391" s="2">
        <v>0</v>
      </c>
      <c r="C1391" s="2">
        <v>59</v>
      </c>
      <c r="D1391" s="2">
        <v>0</v>
      </c>
      <c r="E1391" s="2">
        <v>0</v>
      </c>
      <c r="F1391" s="2">
        <v>126</v>
      </c>
      <c r="G1391" s="2">
        <v>0</v>
      </c>
      <c r="H1391" s="2">
        <v>0</v>
      </c>
      <c r="I1391" s="2">
        <v>0</v>
      </c>
      <c r="J1391" s="2">
        <v>0</v>
      </c>
      <c r="K1391" s="2">
        <v>59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0</v>
      </c>
      <c r="AE1391" s="2">
        <v>0</v>
      </c>
      <c r="AF1391" s="2">
        <v>0</v>
      </c>
      <c r="AG1391">
        <f t="shared" si="21"/>
        <v>244</v>
      </c>
    </row>
    <row r="1392" spans="1:33" x14ac:dyDescent="0.2">
      <c r="A1392" s="1" t="s">
        <v>1421</v>
      </c>
      <c r="B1392" s="2">
        <v>0</v>
      </c>
      <c r="C1392" s="2">
        <v>0</v>
      </c>
      <c r="D1392" s="2">
        <v>0</v>
      </c>
      <c r="E1392" s="2">
        <v>0</v>
      </c>
      <c r="F1392" s="2">
        <v>120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58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  <c r="AD1392" s="2">
        <v>0</v>
      </c>
      <c r="AE1392" s="2">
        <v>0</v>
      </c>
      <c r="AF1392" s="2">
        <v>0</v>
      </c>
      <c r="AG1392">
        <f t="shared" si="21"/>
        <v>178</v>
      </c>
    </row>
    <row r="1393" spans="1:33" x14ac:dyDescent="0.2">
      <c r="A1393" s="1" t="s">
        <v>1422</v>
      </c>
      <c r="B1393" s="2">
        <v>0</v>
      </c>
      <c r="C1393" s="2">
        <v>0</v>
      </c>
      <c r="D1393" s="2">
        <v>0</v>
      </c>
      <c r="E1393" s="2">
        <v>0</v>
      </c>
      <c r="F1393" s="2">
        <v>69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0</v>
      </c>
      <c r="AE1393" s="2">
        <v>59</v>
      </c>
      <c r="AF1393" s="2">
        <v>0</v>
      </c>
      <c r="AG1393">
        <f t="shared" si="21"/>
        <v>128</v>
      </c>
    </row>
    <row r="1394" spans="1:33" x14ac:dyDescent="0.2">
      <c r="A1394" s="1" t="s">
        <v>1423</v>
      </c>
      <c r="B1394" s="2">
        <v>0</v>
      </c>
      <c r="C1394" s="2">
        <v>0</v>
      </c>
      <c r="D1394" s="2">
        <v>0</v>
      </c>
      <c r="E1394" s="2">
        <v>0</v>
      </c>
      <c r="F1394" s="2">
        <v>61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0</v>
      </c>
      <c r="AE1394" s="2">
        <v>0</v>
      </c>
      <c r="AF1394" s="2">
        <v>0</v>
      </c>
      <c r="AG1394">
        <f t="shared" si="21"/>
        <v>61</v>
      </c>
    </row>
    <row r="1395" spans="1:33" x14ac:dyDescent="0.2">
      <c r="A1395" s="1" t="s">
        <v>1424</v>
      </c>
      <c r="B1395" s="2">
        <v>0</v>
      </c>
      <c r="C1395" s="2">
        <v>59</v>
      </c>
      <c r="D1395" s="2">
        <v>0</v>
      </c>
      <c r="E1395" s="2">
        <v>0</v>
      </c>
      <c r="F1395" s="2">
        <v>59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  <c r="AD1395" s="2">
        <v>0</v>
      </c>
      <c r="AE1395" s="2">
        <v>0</v>
      </c>
      <c r="AF1395" s="2">
        <v>0</v>
      </c>
      <c r="AG1395">
        <f t="shared" si="21"/>
        <v>118</v>
      </c>
    </row>
    <row r="1396" spans="1:33" x14ac:dyDescent="0.2">
      <c r="A1396" s="1" t="s">
        <v>1425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0</v>
      </c>
      <c r="AE1396" s="2">
        <v>0</v>
      </c>
      <c r="AF1396" s="2">
        <v>0</v>
      </c>
      <c r="AG1396">
        <f t="shared" si="21"/>
        <v>0</v>
      </c>
    </row>
    <row r="1397" spans="1:33" x14ac:dyDescent="0.2">
      <c r="A1397" s="1" t="s">
        <v>1426</v>
      </c>
      <c r="B1397" s="2">
        <v>0</v>
      </c>
      <c r="C1397" s="2">
        <v>0</v>
      </c>
      <c r="D1397" s="2">
        <v>0</v>
      </c>
      <c r="E1397" s="2">
        <v>0</v>
      </c>
      <c r="F1397" s="2">
        <v>59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0</v>
      </c>
      <c r="AE1397" s="2">
        <v>0</v>
      </c>
      <c r="AF1397" s="2">
        <v>0</v>
      </c>
      <c r="AG1397">
        <f t="shared" si="21"/>
        <v>59</v>
      </c>
    </row>
    <row r="1398" spans="1:33" x14ac:dyDescent="0.2">
      <c r="A1398" s="1" t="s">
        <v>1427</v>
      </c>
      <c r="B1398" s="2">
        <v>0</v>
      </c>
      <c r="C1398" s="2">
        <v>57</v>
      </c>
      <c r="D1398" s="2">
        <v>0</v>
      </c>
      <c r="E1398" s="2">
        <v>0</v>
      </c>
      <c r="F1398" s="2">
        <v>59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  <c r="AC1398" s="2">
        <v>0</v>
      </c>
      <c r="AD1398" s="2">
        <v>0</v>
      </c>
      <c r="AE1398" s="2">
        <v>0</v>
      </c>
      <c r="AF1398" s="2">
        <v>0</v>
      </c>
      <c r="AG1398">
        <f t="shared" si="21"/>
        <v>116</v>
      </c>
    </row>
    <row r="1399" spans="1:33" x14ac:dyDescent="0.2">
      <c r="A1399" s="1" t="s">
        <v>1428</v>
      </c>
      <c r="B1399" s="2">
        <v>0</v>
      </c>
      <c r="C1399" s="2">
        <v>0</v>
      </c>
      <c r="D1399" s="2">
        <v>0</v>
      </c>
      <c r="E1399" s="2">
        <v>0</v>
      </c>
      <c r="F1399" s="2">
        <v>57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  <c r="AD1399" s="2">
        <v>0</v>
      </c>
      <c r="AE1399" s="2">
        <v>0</v>
      </c>
      <c r="AF1399" s="2">
        <v>0</v>
      </c>
      <c r="AG1399">
        <f t="shared" si="21"/>
        <v>57</v>
      </c>
    </row>
    <row r="1400" spans="1:33" x14ac:dyDescent="0.2">
      <c r="A1400" s="1" t="s">
        <v>1429</v>
      </c>
      <c r="B1400" s="2">
        <v>0</v>
      </c>
      <c r="C1400" s="2">
        <v>61</v>
      </c>
      <c r="D1400" s="2">
        <v>0</v>
      </c>
      <c r="E1400" s="2">
        <v>0</v>
      </c>
      <c r="F1400" s="2">
        <v>61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  <c r="AD1400" s="2">
        <v>0</v>
      </c>
      <c r="AE1400" s="2">
        <v>0</v>
      </c>
      <c r="AF1400" s="2">
        <v>0</v>
      </c>
      <c r="AG1400">
        <f t="shared" si="21"/>
        <v>122</v>
      </c>
    </row>
    <row r="1401" spans="1:33" x14ac:dyDescent="0.2">
      <c r="A1401" s="1" t="s">
        <v>1430</v>
      </c>
      <c r="B1401" s="2">
        <v>0</v>
      </c>
      <c r="C1401" s="2">
        <v>58</v>
      </c>
      <c r="D1401" s="2">
        <v>0</v>
      </c>
      <c r="E1401" s="2">
        <v>0</v>
      </c>
      <c r="F1401" s="2">
        <v>124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59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59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0</v>
      </c>
      <c r="AE1401" s="2">
        <v>0</v>
      </c>
      <c r="AF1401" s="2">
        <v>0</v>
      </c>
      <c r="AG1401">
        <f t="shared" si="21"/>
        <v>300</v>
      </c>
    </row>
    <row r="1402" spans="1:33" x14ac:dyDescent="0.2">
      <c r="A1402" s="1" t="s">
        <v>1431</v>
      </c>
      <c r="B1402" s="2">
        <v>0</v>
      </c>
      <c r="C1402" s="2">
        <v>66</v>
      </c>
      <c r="D1402" s="2">
        <v>0</v>
      </c>
      <c r="E1402" s="2">
        <v>0</v>
      </c>
      <c r="F1402" s="2">
        <v>187</v>
      </c>
      <c r="G1402" s="2">
        <v>0</v>
      </c>
      <c r="H1402" s="2">
        <v>0</v>
      </c>
      <c r="I1402" s="2">
        <v>0</v>
      </c>
      <c r="J1402" s="2">
        <v>59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58</v>
      </c>
      <c r="Y1402" s="2">
        <v>61</v>
      </c>
      <c r="Z1402" s="2">
        <v>59</v>
      </c>
      <c r="AA1402" s="2">
        <v>0</v>
      </c>
      <c r="AB1402" s="2">
        <v>0</v>
      </c>
      <c r="AC1402" s="2">
        <v>0</v>
      </c>
      <c r="AD1402" s="2">
        <v>0</v>
      </c>
      <c r="AE1402" s="2">
        <v>0</v>
      </c>
      <c r="AF1402" s="2">
        <v>0</v>
      </c>
      <c r="AG1402">
        <f t="shared" si="21"/>
        <v>490</v>
      </c>
    </row>
    <row r="1403" spans="1:33" x14ac:dyDescent="0.2">
      <c r="A1403" s="1" t="s">
        <v>1432</v>
      </c>
      <c r="B1403" s="2">
        <v>0</v>
      </c>
      <c r="C1403" s="2">
        <v>65</v>
      </c>
      <c r="D1403" s="2">
        <v>0</v>
      </c>
      <c r="E1403" s="2">
        <v>0</v>
      </c>
      <c r="F1403" s="2">
        <v>249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59</v>
      </c>
      <c r="P1403" s="2">
        <v>57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57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0</v>
      </c>
      <c r="AE1403" s="2">
        <v>0</v>
      </c>
      <c r="AF1403" s="2">
        <v>0</v>
      </c>
      <c r="AG1403">
        <f t="shared" si="21"/>
        <v>487</v>
      </c>
    </row>
    <row r="1404" spans="1:33" x14ac:dyDescent="0.2">
      <c r="A1404" s="1" t="s">
        <v>1433</v>
      </c>
      <c r="B1404" s="2">
        <v>0</v>
      </c>
      <c r="C1404" s="2">
        <v>117</v>
      </c>
      <c r="D1404" s="2">
        <v>0</v>
      </c>
      <c r="E1404" s="2">
        <v>0</v>
      </c>
      <c r="F1404" s="2">
        <v>195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57</v>
      </c>
      <c r="Z1404" s="2">
        <v>0</v>
      </c>
      <c r="AA1404" s="2">
        <v>0</v>
      </c>
      <c r="AB1404" s="2">
        <v>0</v>
      </c>
      <c r="AC1404" s="2">
        <v>0</v>
      </c>
      <c r="AD1404" s="2">
        <v>0</v>
      </c>
      <c r="AE1404" s="2">
        <v>0</v>
      </c>
      <c r="AF1404" s="2">
        <v>0</v>
      </c>
      <c r="AG1404">
        <f t="shared" si="21"/>
        <v>369</v>
      </c>
    </row>
    <row r="1405" spans="1:33" x14ac:dyDescent="0.2">
      <c r="A1405" s="1" t="s">
        <v>1434</v>
      </c>
      <c r="B1405" s="2">
        <v>0</v>
      </c>
      <c r="C1405" s="2">
        <v>57</v>
      </c>
      <c r="D1405" s="2">
        <v>0</v>
      </c>
      <c r="E1405" s="2">
        <v>0</v>
      </c>
      <c r="F1405" s="2">
        <v>91</v>
      </c>
      <c r="G1405" s="2">
        <v>0</v>
      </c>
      <c r="H1405" s="2">
        <v>0</v>
      </c>
      <c r="I1405" s="2">
        <v>57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57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0</v>
      </c>
      <c r="AE1405" s="2">
        <v>0</v>
      </c>
      <c r="AF1405" s="2">
        <v>0</v>
      </c>
      <c r="AG1405">
        <f t="shared" si="21"/>
        <v>262</v>
      </c>
    </row>
    <row r="1406" spans="1:33" x14ac:dyDescent="0.2">
      <c r="A1406" s="1" t="s">
        <v>1435</v>
      </c>
      <c r="B1406" s="2">
        <v>0</v>
      </c>
      <c r="C1406" s="2">
        <v>0</v>
      </c>
      <c r="D1406" s="2">
        <v>0</v>
      </c>
      <c r="E1406" s="2">
        <v>0</v>
      </c>
      <c r="F1406" s="2">
        <v>66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0</v>
      </c>
      <c r="AE1406" s="2">
        <v>0</v>
      </c>
      <c r="AF1406" s="2">
        <v>0</v>
      </c>
      <c r="AG1406">
        <f t="shared" si="21"/>
        <v>66</v>
      </c>
    </row>
    <row r="1407" spans="1:33" x14ac:dyDescent="0.2">
      <c r="A1407" s="1" t="s">
        <v>1436</v>
      </c>
      <c r="B1407" s="2">
        <v>0</v>
      </c>
      <c r="C1407" s="2">
        <v>57</v>
      </c>
      <c r="D1407" s="2">
        <v>0</v>
      </c>
      <c r="E1407" s="2">
        <v>0</v>
      </c>
      <c r="F1407" s="2">
        <v>122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0</v>
      </c>
      <c r="AE1407" s="2">
        <v>59</v>
      </c>
      <c r="AF1407" s="2">
        <v>0</v>
      </c>
      <c r="AG1407">
        <f t="shared" si="21"/>
        <v>238</v>
      </c>
    </row>
    <row r="1408" spans="1:33" x14ac:dyDescent="0.2">
      <c r="A1408" s="1" t="s">
        <v>1437</v>
      </c>
      <c r="B1408" s="2">
        <v>0</v>
      </c>
      <c r="C1408" s="2">
        <v>0</v>
      </c>
      <c r="D1408" s="2">
        <v>0</v>
      </c>
      <c r="E1408" s="2">
        <v>0</v>
      </c>
      <c r="F1408" s="2">
        <v>122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59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0</v>
      </c>
      <c r="AE1408" s="2">
        <v>0</v>
      </c>
      <c r="AF1408" s="2">
        <v>0</v>
      </c>
      <c r="AG1408">
        <f t="shared" si="21"/>
        <v>181</v>
      </c>
    </row>
    <row r="1409" spans="1:33" x14ac:dyDescent="0.2">
      <c r="A1409" s="1" t="s">
        <v>1438</v>
      </c>
      <c r="B1409" s="2">
        <v>0</v>
      </c>
      <c r="C1409" s="2">
        <v>0</v>
      </c>
      <c r="D1409" s="2">
        <v>57</v>
      </c>
      <c r="E1409" s="2">
        <v>0</v>
      </c>
      <c r="F1409" s="2">
        <v>148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2">
        <v>0</v>
      </c>
      <c r="AE1409" s="2">
        <v>0</v>
      </c>
      <c r="AF1409" s="2">
        <v>0</v>
      </c>
      <c r="AG1409">
        <f t="shared" si="21"/>
        <v>205</v>
      </c>
    </row>
    <row r="1410" spans="1:33" x14ac:dyDescent="0.2">
      <c r="A1410" s="1" t="s">
        <v>1439</v>
      </c>
      <c r="B1410" s="2">
        <v>0</v>
      </c>
      <c r="C1410" s="2">
        <v>60</v>
      </c>
      <c r="D1410" s="2">
        <v>0</v>
      </c>
      <c r="E1410" s="2">
        <v>0</v>
      </c>
      <c r="F1410" s="2">
        <v>245</v>
      </c>
      <c r="G1410" s="2">
        <v>0</v>
      </c>
      <c r="H1410" s="2">
        <v>0</v>
      </c>
      <c r="I1410" s="2">
        <v>0</v>
      </c>
      <c r="J1410" s="2">
        <v>59</v>
      </c>
      <c r="K1410" s="2">
        <v>61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114</v>
      </c>
      <c r="Z1410" s="2">
        <v>0</v>
      </c>
      <c r="AA1410" s="2">
        <v>0</v>
      </c>
      <c r="AB1410" s="2">
        <v>0</v>
      </c>
      <c r="AC1410" s="2">
        <v>0</v>
      </c>
      <c r="AD1410" s="2">
        <v>0</v>
      </c>
      <c r="AE1410" s="2">
        <v>0</v>
      </c>
      <c r="AF1410" s="2">
        <v>0</v>
      </c>
      <c r="AG1410">
        <f t="shared" si="21"/>
        <v>539</v>
      </c>
    </row>
    <row r="1411" spans="1:33" x14ac:dyDescent="0.2">
      <c r="A1411" s="1" t="s">
        <v>1440</v>
      </c>
      <c r="B1411" s="2">
        <v>0</v>
      </c>
      <c r="C1411" s="2">
        <v>58</v>
      </c>
      <c r="D1411" s="2">
        <v>0</v>
      </c>
      <c r="E1411" s="2">
        <v>0</v>
      </c>
      <c r="F1411" s="2">
        <v>162</v>
      </c>
      <c r="G1411" s="2">
        <v>0</v>
      </c>
      <c r="H1411" s="2">
        <v>0</v>
      </c>
      <c r="I1411" s="2">
        <v>0</v>
      </c>
      <c r="J1411" s="2">
        <v>0</v>
      </c>
      <c r="K1411" s="2">
        <v>58</v>
      </c>
      <c r="L1411" s="2">
        <v>59</v>
      </c>
      <c r="M1411" s="2">
        <v>0</v>
      </c>
      <c r="N1411" s="2">
        <v>0</v>
      </c>
      <c r="O1411" s="2">
        <v>0</v>
      </c>
      <c r="P1411" s="2">
        <v>114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59</v>
      </c>
      <c r="W1411" s="2">
        <v>0</v>
      </c>
      <c r="X1411" s="2">
        <v>0</v>
      </c>
      <c r="Y1411" s="2">
        <v>57</v>
      </c>
      <c r="Z1411" s="2">
        <v>0</v>
      </c>
      <c r="AA1411" s="2">
        <v>0</v>
      </c>
      <c r="AB1411" s="2">
        <v>0</v>
      </c>
      <c r="AC1411" s="2">
        <v>0</v>
      </c>
      <c r="AD1411" s="2">
        <v>0</v>
      </c>
      <c r="AE1411" s="2">
        <v>0</v>
      </c>
      <c r="AF1411" s="2">
        <v>0</v>
      </c>
      <c r="AG1411">
        <f t="shared" ref="AG1411:AG1474" si="22">L1411+M1411+N1411+O1411+P1411+Q1411+R1411+S1411+T1411+U1411+V1411+W1411+X1411+Y1411+Z1411+AA1411+AB1411+AC1411+AD1411+AE1411+AF1411+K1411+J1411+I1411+H1411+G1411+F1411+E1411+D1411+C1411+B1411</f>
        <v>567</v>
      </c>
    </row>
    <row r="1412" spans="1:33" x14ac:dyDescent="0.2">
      <c r="A1412" s="1" t="s">
        <v>1441</v>
      </c>
      <c r="B1412" s="2">
        <v>0</v>
      </c>
      <c r="C1412" s="2">
        <v>114</v>
      </c>
      <c r="D1412" s="2">
        <v>59</v>
      </c>
      <c r="E1412" s="2">
        <v>0</v>
      </c>
      <c r="F1412" s="2">
        <v>249</v>
      </c>
      <c r="G1412" s="2">
        <v>0</v>
      </c>
      <c r="H1412" s="2">
        <v>0</v>
      </c>
      <c r="I1412" s="2">
        <v>0</v>
      </c>
      <c r="J1412" s="2">
        <v>58</v>
      </c>
      <c r="K1412" s="2">
        <v>0</v>
      </c>
      <c r="L1412" s="2">
        <v>0</v>
      </c>
      <c r="M1412" s="2">
        <v>0</v>
      </c>
      <c r="N1412" s="2">
        <v>60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65</v>
      </c>
      <c r="AA1412" s="2">
        <v>0</v>
      </c>
      <c r="AB1412" s="2">
        <v>0</v>
      </c>
      <c r="AC1412" s="2">
        <v>0</v>
      </c>
      <c r="AD1412" s="2">
        <v>0</v>
      </c>
      <c r="AE1412" s="2">
        <v>0</v>
      </c>
      <c r="AF1412" s="2">
        <v>0</v>
      </c>
      <c r="AG1412">
        <f t="shared" si="22"/>
        <v>605</v>
      </c>
    </row>
    <row r="1413" spans="1:33" x14ac:dyDescent="0.2">
      <c r="A1413" s="1" t="s">
        <v>1442</v>
      </c>
      <c r="B1413" s="2">
        <v>0</v>
      </c>
      <c r="C1413" s="2">
        <v>115</v>
      </c>
      <c r="D1413" s="2">
        <v>0</v>
      </c>
      <c r="E1413" s="2">
        <v>0</v>
      </c>
      <c r="F1413" s="2">
        <v>165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59</v>
      </c>
      <c r="M1413" s="2">
        <v>57</v>
      </c>
      <c r="N1413" s="2">
        <v>57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59</v>
      </c>
      <c r="AA1413" s="2">
        <v>57</v>
      </c>
      <c r="AB1413" s="2">
        <v>0</v>
      </c>
      <c r="AC1413" s="2">
        <v>0</v>
      </c>
      <c r="AD1413" s="2">
        <v>0</v>
      </c>
      <c r="AE1413" s="2">
        <v>0</v>
      </c>
      <c r="AF1413" s="2">
        <v>0</v>
      </c>
      <c r="AG1413">
        <f t="shared" si="22"/>
        <v>569</v>
      </c>
    </row>
    <row r="1414" spans="1:33" x14ac:dyDescent="0.2">
      <c r="A1414" s="1" t="s">
        <v>1443</v>
      </c>
      <c r="B1414" s="2">
        <v>0</v>
      </c>
      <c r="C1414" s="2">
        <v>57</v>
      </c>
      <c r="D1414" s="2">
        <v>0</v>
      </c>
      <c r="E1414" s="2">
        <v>0</v>
      </c>
      <c r="F1414" s="2">
        <v>171</v>
      </c>
      <c r="G1414" s="2">
        <v>0</v>
      </c>
      <c r="H1414" s="2">
        <v>0</v>
      </c>
      <c r="I1414" s="2">
        <v>0</v>
      </c>
      <c r="J1414" s="2">
        <v>0</v>
      </c>
      <c r="K1414" s="2">
        <v>59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57</v>
      </c>
      <c r="Y1414" s="2">
        <v>114</v>
      </c>
      <c r="Z1414" s="2">
        <v>60</v>
      </c>
      <c r="AA1414" s="2">
        <v>0</v>
      </c>
      <c r="AB1414" s="2">
        <v>0</v>
      </c>
      <c r="AC1414" s="2">
        <v>0</v>
      </c>
      <c r="AD1414" s="2">
        <v>0</v>
      </c>
      <c r="AE1414" s="2">
        <v>0</v>
      </c>
      <c r="AF1414" s="2">
        <v>0</v>
      </c>
      <c r="AG1414">
        <f t="shared" si="22"/>
        <v>518</v>
      </c>
    </row>
    <row r="1415" spans="1:33" x14ac:dyDescent="0.2">
      <c r="A1415" s="1" t="s">
        <v>1444</v>
      </c>
      <c r="B1415" s="2">
        <v>0</v>
      </c>
      <c r="C1415" s="2">
        <v>58</v>
      </c>
      <c r="D1415" s="2">
        <v>0</v>
      </c>
      <c r="E1415" s="2">
        <v>0</v>
      </c>
      <c r="F1415" s="2">
        <v>204</v>
      </c>
      <c r="G1415" s="2">
        <v>0</v>
      </c>
      <c r="H1415" s="2">
        <v>0</v>
      </c>
      <c r="I1415" s="2">
        <v>0</v>
      </c>
      <c r="J1415" s="2">
        <v>0</v>
      </c>
      <c r="K1415" s="2">
        <v>59</v>
      </c>
      <c r="L1415" s="2">
        <v>0</v>
      </c>
      <c r="M1415" s="2">
        <v>0</v>
      </c>
      <c r="N1415" s="2">
        <v>0</v>
      </c>
      <c r="O1415" s="2">
        <v>0</v>
      </c>
      <c r="P1415" s="2">
        <v>57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59</v>
      </c>
      <c r="X1415" s="2">
        <v>0</v>
      </c>
      <c r="Y1415" s="2">
        <v>57</v>
      </c>
      <c r="Z1415" s="2">
        <v>58</v>
      </c>
      <c r="AA1415" s="2">
        <v>57</v>
      </c>
      <c r="AB1415" s="2">
        <v>0</v>
      </c>
      <c r="AC1415" s="2">
        <v>0</v>
      </c>
      <c r="AD1415" s="2">
        <v>0</v>
      </c>
      <c r="AE1415" s="2">
        <v>57</v>
      </c>
      <c r="AF1415" s="2">
        <v>0</v>
      </c>
      <c r="AG1415">
        <f t="shared" si="22"/>
        <v>666</v>
      </c>
    </row>
    <row r="1416" spans="1:33" x14ac:dyDescent="0.2">
      <c r="A1416" s="1" t="s">
        <v>1445</v>
      </c>
      <c r="B1416" s="2">
        <v>0</v>
      </c>
      <c r="C1416" s="2">
        <v>114</v>
      </c>
      <c r="D1416" s="2">
        <v>0</v>
      </c>
      <c r="E1416" s="2">
        <v>0</v>
      </c>
      <c r="F1416" s="2">
        <v>181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59</v>
      </c>
      <c r="Q1416" s="2">
        <v>57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57</v>
      </c>
      <c r="Y1416" s="2">
        <v>59</v>
      </c>
      <c r="Z1416" s="2">
        <v>0</v>
      </c>
      <c r="AA1416" s="2">
        <v>0</v>
      </c>
      <c r="AB1416" s="2">
        <v>0</v>
      </c>
      <c r="AC1416" s="2">
        <v>0</v>
      </c>
      <c r="AD1416" s="2">
        <v>0</v>
      </c>
      <c r="AE1416" s="2">
        <v>0</v>
      </c>
      <c r="AF1416" s="2">
        <v>0</v>
      </c>
      <c r="AG1416">
        <f t="shared" si="22"/>
        <v>527</v>
      </c>
    </row>
    <row r="1417" spans="1:33" x14ac:dyDescent="0.2">
      <c r="A1417" s="1" t="s">
        <v>1446</v>
      </c>
      <c r="B1417" s="2">
        <v>0</v>
      </c>
      <c r="C1417" s="2">
        <v>57</v>
      </c>
      <c r="D1417" s="2">
        <v>0</v>
      </c>
      <c r="E1417" s="2">
        <v>0</v>
      </c>
      <c r="F1417" s="2">
        <v>134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59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57</v>
      </c>
      <c r="Y1417" s="2">
        <v>0</v>
      </c>
      <c r="Z1417" s="2">
        <v>0</v>
      </c>
      <c r="AA1417" s="2">
        <v>0</v>
      </c>
      <c r="AB1417" s="2">
        <v>0</v>
      </c>
      <c r="AC1417" s="2">
        <v>0</v>
      </c>
      <c r="AD1417" s="2">
        <v>0</v>
      </c>
      <c r="AE1417" s="2">
        <v>57</v>
      </c>
      <c r="AF1417" s="2">
        <v>0</v>
      </c>
      <c r="AG1417">
        <f t="shared" si="22"/>
        <v>364</v>
      </c>
    </row>
    <row r="1418" spans="1:33" x14ac:dyDescent="0.2">
      <c r="A1418" s="1" t="s">
        <v>1447</v>
      </c>
      <c r="B1418" s="2">
        <v>0</v>
      </c>
      <c r="C1418" s="2">
        <v>58</v>
      </c>
      <c r="D1418" s="2">
        <v>116</v>
      </c>
      <c r="E1418" s="2">
        <v>0</v>
      </c>
      <c r="F1418" s="2">
        <v>118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0</v>
      </c>
      <c r="AB1418" s="2">
        <v>0</v>
      </c>
      <c r="AC1418" s="2">
        <v>0</v>
      </c>
      <c r="AD1418" s="2">
        <v>0</v>
      </c>
      <c r="AE1418" s="2">
        <v>0</v>
      </c>
      <c r="AF1418" s="2">
        <v>0</v>
      </c>
      <c r="AG1418">
        <f t="shared" si="22"/>
        <v>292</v>
      </c>
    </row>
    <row r="1419" spans="1:33" x14ac:dyDescent="0.2">
      <c r="A1419" s="1" t="s">
        <v>1448</v>
      </c>
      <c r="B1419" s="2">
        <v>0</v>
      </c>
      <c r="C1419" s="2">
        <v>114</v>
      </c>
      <c r="D1419" s="2">
        <v>0</v>
      </c>
      <c r="E1419" s="2">
        <v>0</v>
      </c>
      <c r="F1419" s="2">
        <v>133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57</v>
      </c>
      <c r="Z1419" s="2">
        <v>0</v>
      </c>
      <c r="AA1419" s="2">
        <v>0</v>
      </c>
      <c r="AB1419" s="2">
        <v>0</v>
      </c>
      <c r="AC1419" s="2">
        <v>0</v>
      </c>
      <c r="AD1419" s="2">
        <v>57</v>
      </c>
      <c r="AE1419" s="2">
        <v>0</v>
      </c>
      <c r="AF1419" s="2">
        <v>0</v>
      </c>
      <c r="AG1419">
        <f t="shared" si="22"/>
        <v>361</v>
      </c>
    </row>
    <row r="1420" spans="1:33" x14ac:dyDescent="0.2">
      <c r="A1420" s="1" t="s">
        <v>1449</v>
      </c>
      <c r="B1420" s="2">
        <v>0</v>
      </c>
      <c r="C1420" s="2">
        <v>0</v>
      </c>
      <c r="D1420" s="2">
        <v>0</v>
      </c>
      <c r="E1420" s="2">
        <v>0</v>
      </c>
      <c r="F1420" s="2">
        <v>121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57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2">
        <v>57</v>
      </c>
      <c r="AA1420" s="2">
        <v>0</v>
      </c>
      <c r="AB1420" s="2">
        <v>0</v>
      </c>
      <c r="AC1420" s="2">
        <v>0</v>
      </c>
      <c r="AD1420" s="2">
        <v>0</v>
      </c>
      <c r="AE1420" s="2">
        <v>57</v>
      </c>
      <c r="AF1420" s="2">
        <v>0</v>
      </c>
      <c r="AG1420">
        <f t="shared" si="22"/>
        <v>292</v>
      </c>
    </row>
    <row r="1421" spans="1:33" x14ac:dyDescent="0.2">
      <c r="A1421" s="1" t="s">
        <v>1450</v>
      </c>
      <c r="B1421" s="2">
        <v>0</v>
      </c>
      <c r="C1421" s="2">
        <v>0</v>
      </c>
      <c r="D1421" s="2">
        <v>0</v>
      </c>
      <c r="E1421" s="2">
        <v>0</v>
      </c>
      <c r="F1421" s="2">
        <v>119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2">
        <v>0</v>
      </c>
      <c r="AA1421" s="2">
        <v>0</v>
      </c>
      <c r="AB1421" s="2">
        <v>0</v>
      </c>
      <c r="AC1421" s="2">
        <v>0</v>
      </c>
      <c r="AD1421" s="2">
        <v>0</v>
      </c>
      <c r="AE1421" s="2">
        <v>0</v>
      </c>
      <c r="AF1421" s="2">
        <v>0</v>
      </c>
      <c r="AG1421">
        <f t="shared" si="22"/>
        <v>119</v>
      </c>
    </row>
    <row r="1422" spans="1:33" x14ac:dyDescent="0.2">
      <c r="A1422" s="1" t="s">
        <v>1451</v>
      </c>
      <c r="B1422" s="2">
        <v>0</v>
      </c>
      <c r="C1422" s="2">
        <v>0</v>
      </c>
      <c r="D1422" s="2">
        <v>0</v>
      </c>
      <c r="E1422" s="2">
        <v>0</v>
      </c>
      <c r="F1422" s="2">
        <v>125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2">
        <v>0</v>
      </c>
      <c r="AA1422" s="2">
        <v>0</v>
      </c>
      <c r="AB1422" s="2">
        <v>0</v>
      </c>
      <c r="AC1422" s="2">
        <v>0</v>
      </c>
      <c r="AD1422" s="2">
        <v>0</v>
      </c>
      <c r="AE1422" s="2">
        <v>0</v>
      </c>
      <c r="AF1422" s="2">
        <v>0</v>
      </c>
      <c r="AG1422">
        <f t="shared" si="22"/>
        <v>125</v>
      </c>
    </row>
    <row r="1423" spans="1:33" x14ac:dyDescent="0.2">
      <c r="A1423" s="1" t="s">
        <v>1452</v>
      </c>
      <c r="B1423" s="2">
        <v>0</v>
      </c>
      <c r="C1423" s="2">
        <v>57</v>
      </c>
      <c r="D1423" s="2">
        <v>0</v>
      </c>
      <c r="E1423" s="2">
        <v>0</v>
      </c>
      <c r="F1423" s="2">
        <v>61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59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57</v>
      </c>
      <c r="Z1423" s="2">
        <v>0</v>
      </c>
      <c r="AA1423" s="2">
        <v>0</v>
      </c>
      <c r="AB1423" s="2">
        <v>0</v>
      </c>
      <c r="AC1423" s="2">
        <v>0</v>
      </c>
      <c r="AD1423" s="2">
        <v>0</v>
      </c>
      <c r="AE1423" s="2">
        <v>0</v>
      </c>
      <c r="AF1423" s="2">
        <v>0</v>
      </c>
      <c r="AG1423">
        <f t="shared" si="22"/>
        <v>234</v>
      </c>
    </row>
    <row r="1424" spans="1:33" x14ac:dyDescent="0.2">
      <c r="A1424" s="1" t="s">
        <v>1453</v>
      </c>
      <c r="B1424" s="2">
        <v>0</v>
      </c>
      <c r="C1424" s="2">
        <v>0</v>
      </c>
      <c r="D1424" s="2">
        <v>0</v>
      </c>
      <c r="E1424" s="2">
        <v>0</v>
      </c>
      <c r="F1424" s="2">
        <v>122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2">
        <v>0</v>
      </c>
      <c r="AA1424" s="2">
        <v>0</v>
      </c>
      <c r="AB1424" s="2">
        <v>0</v>
      </c>
      <c r="AC1424" s="2">
        <v>0</v>
      </c>
      <c r="AD1424" s="2">
        <v>0</v>
      </c>
      <c r="AE1424" s="2">
        <v>0</v>
      </c>
      <c r="AF1424" s="2">
        <v>0</v>
      </c>
      <c r="AG1424">
        <f t="shared" si="22"/>
        <v>122</v>
      </c>
    </row>
    <row r="1425" spans="1:33" x14ac:dyDescent="0.2">
      <c r="A1425" s="1" t="s">
        <v>1454</v>
      </c>
      <c r="B1425" s="2">
        <v>0</v>
      </c>
      <c r="C1425" s="2">
        <v>0</v>
      </c>
      <c r="D1425" s="2">
        <v>0</v>
      </c>
      <c r="E1425" s="2">
        <v>0</v>
      </c>
      <c r="F1425" s="2">
        <v>124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57</v>
      </c>
      <c r="Z1425" s="2">
        <v>0</v>
      </c>
      <c r="AA1425" s="2">
        <v>0</v>
      </c>
      <c r="AB1425" s="2">
        <v>0</v>
      </c>
      <c r="AC1425" s="2">
        <v>0</v>
      </c>
      <c r="AD1425" s="2">
        <v>0</v>
      </c>
      <c r="AE1425" s="2">
        <v>0</v>
      </c>
      <c r="AF1425" s="2">
        <v>0</v>
      </c>
      <c r="AG1425">
        <f t="shared" si="22"/>
        <v>181</v>
      </c>
    </row>
    <row r="1426" spans="1:33" x14ac:dyDescent="0.2">
      <c r="A1426" s="1" t="s">
        <v>1455</v>
      </c>
      <c r="B1426" s="2">
        <v>0</v>
      </c>
      <c r="C1426" s="2">
        <v>0</v>
      </c>
      <c r="D1426" s="2">
        <v>0</v>
      </c>
      <c r="E1426" s="2">
        <v>0</v>
      </c>
      <c r="F1426" s="2">
        <v>63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57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2">
        <v>0</v>
      </c>
      <c r="AA1426" s="2">
        <v>0</v>
      </c>
      <c r="AB1426" s="2">
        <v>0</v>
      </c>
      <c r="AC1426" s="2">
        <v>0</v>
      </c>
      <c r="AD1426" s="2">
        <v>57</v>
      </c>
      <c r="AE1426" s="2">
        <v>0</v>
      </c>
      <c r="AF1426" s="2">
        <v>0</v>
      </c>
      <c r="AG1426">
        <f t="shared" si="22"/>
        <v>177</v>
      </c>
    </row>
    <row r="1427" spans="1:33" x14ac:dyDescent="0.2">
      <c r="A1427" s="1" t="s">
        <v>1456</v>
      </c>
      <c r="B1427" s="2">
        <v>0</v>
      </c>
      <c r="C1427" s="2">
        <v>58</v>
      </c>
      <c r="D1427" s="2">
        <v>0</v>
      </c>
      <c r="E1427" s="2">
        <v>0</v>
      </c>
      <c r="F1427" s="2">
        <v>115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57</v>
      </c>
      <c r="O1427" s="2">
        <v>0</v>
      </c>
      <c r="P1427" s="2">
        <v>57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2">
        <v>0</v>
      </c>
      <c r="AA1427" s="2">
        <v>57</v>
      </c>
      <c r="AB1427" s="2">
        <v>0</v>
      </c>
      <c r="AC1427" s="2">
        <v>0</v>
      </c>
      <c r="AD1427" s="2">
        <v>57</v>
      </c>
      <c r="AE1427" s="2">
        <v>0</v>
      </c>
      <c r="AF1427" s="2">
        <v>0</v>
      </c>
      <c r="AG1427">
        <f t="shared" si="22"/>
        <v>401</v>
      </c>
    </row>
    <row r="1428" spans="1:33" x14ac:dyDescent="0.2">
      <c r="A1428" s="1" t="s">
        <v>1457</v>
      </c>
      <c r="B1428" s="2">
        <v>0</v>
      </c>
      <c r="C1428" s="2">
        <v>0</v>
      </c>
      <c r="D1428" s="2">
        <v>0</v>
      </c>
      <c r="E1428" s="2">
        <v>0</v>
      </c>
      <c r="F1428" s="2">
        <v>63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2">
        <v>0</v>
      </c>
      <c r="AA1428" s="2">
        <v>0</v>
      </c>
      <c r="AB1428" s="2">
        <v>0</v>
      </c>
      <c r="AC1428" s="2">
        <v>0</v>
      </c>
      <c r="AD1428" s="2">
        <v>0</v>
      </c>
      <c r="AE1428" s="2">
        <v>0</v>
      </c>
      <c r="AF1428" s="2">
        <v>0</v>
      </c>
      <c r="AG1428">
        <f t="shared" si="22"/>
        <v>63</v>
      </c>
    </row>
    <row r="1429" spans="1:33" x14ac:dyDescent="0.2">
      <c r="A1429" s="1" t="s">
        <v>1458</v>
      </c>
      <c r="B1429" s="2">
        <v>0</v>
      </c>
      <c r="C1429" s="2">
        <v>58</v>
      </c>
      <c r="D1429" s="2">
        <v>0</v>
      </c>
      <c r="E1429" s="2">
        <v>0</v>
      </c>
      <c r="F1429" s="2">
        <v>60</v>
      </c>
      <c r="G1429" s="2">
        <v>0</v>
      </c>
      <c r="H1429" s="2">
        <v>0</v>
      </c>
      <c r="I1429" s="2">
        <v>0</v>
      </c>
      <c r="J1429" s="2">
        <v>0</v>
      </c>
      <c r="K1429" s="2">
        <v>57</v>
      </c>
      <c r="L1429" s="2">
        <v>0</v>
      </c>
      <c r="M1429" s="2">
        <v>0</v>
      </c>
      <c r="N1429" s="2">
        <v>0</v>
      </c>
      <c r="O1429" s="2">
        <v>59</v>
      </c>
      <c r="P1429" s="2">
        <v>58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57</v>
      </c>
      <c r="Y1429" s="2">
        <v>57</v>
      </c>
      <c r="Z1429" s="2">
        <v>0</v>
      </c>
      <c r="AA1429" s="2">
        <v>0</v>
      </c>
      <c r="AB1429" s="2">
        <v>0</v>
      </c>
      <c r="AC1429" s="2">
        <v>0</v>
      </c>
      <c r="AD1429" s="2">
        <v>0</v>
      </c>
      <c r="AE1429" s="2">
        <v>0</v>
      </c>
      <c r="AF1429" s="2">
        <v>0</v>
      </c>
      <c r="AG1429">
        <f t="shared" si="22"/>
        <v>406</v>
      </c>
    </row>
    <row r="1430" spans="1:33" x14ac:dyDescent="0.2">
      <c r="A1430" s="1" t="s">
        <v>1459</v>
      </c>
      <c r="B1430" s="2">
        <v>0</v>
      </c>
      <c r="C1430" s="2">
        <v>114</v>
      </c>
      <c r="D1430" s="2">
        <v>0</v>
      </c>
      <c r="E1430" s="2">
        <v>0</v>
      </c>
      <c r="F1430" s="2">
        <v>57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57</v>
      </c>
      <c r="Z1430" s="2">
        <v>61</v>
      </c>
      <c r="AA1430" s="2">
        <v>0</v>
      </c>
      <c r="AB1430" s="2">
        <v>0</v>
      </c>
      <c r="AC1430" s="2">
        <v>0</v>
      </c>
      <c r="AD1430" s="2">
        <v>0</v>
      </c>
      <c r="AE1430" s="2">
        <v>0</v>
      </c>
      <c r="AF1430" s="2">
        <v>0</v>
      </c>
      <c r="AG1430">
        <f t="shared" si="22"/>
        <v>289</v>
      </c>
    </row>
    <row r="1431" spans="1:33" x14ac:dyDescent="0.2">
      <c r="A1431" s="1" t="s">
        <v>1460</v>
      </c>
      <c r="B1431" s="2">
        <v>0</v>
      </c>
      <c r="C1431" s="2">
        <v>63</v>
      </c>
      <c r="D1431" s="2">
        <v>0</v>
      </c>
      <c r="E1431" s="2">
        <v>0</v>
      </c>
      <c r="F1431" s="2">
        <v>133</v>
      </c>
      <c r="G1431" s="2">
        <v>0</v>
      </c>
      <c r="H1431" s="2">
        <v>0</v>
      </c>
      <c r="I1431" s="2">
        <v>57</v>
      </c>
      <c r="J1431" s="2">
        <v>60</v>
      </c>
      <c r="K1431" s="2">
        <v>59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59</v>
      </c>
      <c r="X1431" s="2">
        <v>0</v>
      </c>
      <c r="Y1431" s="2">
        <v>60</v>
      </c>
      <c r="Z1431" s="2">
        <v>132</v>
      </c>
      <c r="AA1431" s="2">
        <v>0</v>
      </c>
      <c r="AB1431" s="2">
        <v>0</v>
      </c>
      <c r="AC1431" s="2">
        <v>0</v>
      </c>
      <c r="AD1431" s="2">
        <v>0</v>
      </c>
      <c r="AE1431" s="2">
        <v>0</v>
      </c>
      <c r="AF1431" s="2">
        <v>0</v>
      </c>
      <c r="AG1431">
        <f t="shared" si="22"/>
        <v>623</v>
      </c>
    </row>
    <row r="1432" spans="1:33" x14ac:dyDescent="0.2">
      <c r="A1432" s="1" t="s">
        <v>1461</v>
      </c>
      <c r="B1432" s="2">
        <v>0</v>
      </c>
      <c r="C1432" s="2">
        <v>59</v>
      </c>
      <c r="D1432" s="2">
        <v>0</v>
      </c>
      <c r="E1432" s="2">
        <v>0</v>
      </c>
      <c r="F1432" s="2">
        <v>142</v>
      </c>
      <c r="G1432" s="2">
        <v>0</v>
      </c>
      <c r="H1432" s="2">
        <v>0</v>
      </c>
      <c r="I1432" s="2">
        <v>0</v>
      </c>
      <c r="J1432" s="2">
        <v>0</v>
      </c>
      <c r="K1432" s="2">
        <v>59</v>
      </c>
      <c r="L1432" s="2">
        <v>0</v>
      </c>
      <c r="M1432" s="2">
        <v>57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0</v>
      </c>
      <c r="W1432" s="2">
        <v>59</v>
      </c>
      <c r="X1432" s="2">
        <v>0</v>
      </c>
      <c r="Y1432" s="2">
        <v>117</v>
      </c>
      <c r="Z1432" s="2">
        <v>121</v>
      </c>
      <c r="AA1432" s="2">
        <v>0</v>
      </c>
      <c r="AB1432" s="2">
        <v>0</v>
      </c>
      <c r="AC1432" s="2">
        <v>0</v>
      </c>
      <c r="AD1432" s="2">
        <v>0</v>
      </c>
      <c r="AE1432" s="2">
        <v>0</v>
      </c>
      <c r="AF1432" s="2">
        <v>57</v>
      </c>
      <c r="AG1432">
        <f t="shared" si="22"/>
        <v>671</v>
      </c>
    </row>
    <row r="1433" spans="1:33" x14ac:dyDescent="0.2">
      <c r="A1433" s="1" t="s">
        <v>1462</v>
      </c>
      <c r="B1433" s="2">
        <v>0</v>
      </c>
      <c r="C1433" s="2">
        <v>0</v>
      </c>
      <c r="D1433" s="2">
        <v>0</v>
      </c>
      <c r="E1433" s="2">
        <v>0</v>
      </c>
      <c r="F1433" s="2">
        <v>124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0</v>
      </c>
      <c r="Z1433" s="2">
        <v>117</v>
      </c>
      <c r="AA1433" s="2">
        <v>0</v>
      </c>
      <c r="AB1433" s="2">
        <v>0</v>
      </c>
      <c r="AC1433" s="2">
        <v>0</v>
      </c>
      <c r="AD1433" s="2">
        <v>0</v>
      </c>
      <c r="AE1433" s="2">
        <v>0</v>
      </c>
      <c r="AF1433" s="2">
        <v>0</v>
      </c>
      <c r="AG1433">
        <f t="shared" si="22"/>
        <v>241</v>
      </c>
    </row>
    <row r="1434" spans="1:33" x14ac:dyDescent="0.2">
      <c r="A1434" s="1" t="s">
        <v>1463</v>
      </c>
      <c r="B1434" s="2">
        <v>0</v>
      </c>
      <c r="C1434" s="2">
        <v>57</v>
      </c>
      <c r="D1434" s="2">
        <v>59</v>
      </c>
      <c r="E1434" s="2">
        <v>0</v>
      </c>
      <c r="F1434" s="2">
        <v>122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57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0</v>
      </c>
      <c r="Y1434" s="2">
        <v>0</v>
      </c>
      <c r="Z1434" s="2">
        <v>58</v>
      </c>
      <c r="AA1434" s="2">
        <v>0</v>
      </c>
      <c r="AB1434" s="2">
        <v>0</v>
      </c>
      <c r="AC1434" s="2">
        <v>0</v>
      </c>
      <c r="AD1434" s="2">
        <v>0</v>
      </c>
      <c r="AE1434" s="2">
        <v>0</v>
      </c>
      <c r="AF1434" s="2">
        <v>57</v>
      </c>
      <c r="AG1434">
        <f t="shared" si="22"/>
        <v>410</v>
      </c>
    </row>
    <row r="1435" spans="1:33" x14ac:dyDescent="0.2">
      <c r="A1435" s="1" t="s">
        <v>1464</v>
      </c>
      <c r="B1435" s="2">
        <v>0</v>
      </c>
      <c r="C1435" s="2">
        <v>118</v>
      </c>
      <c r="D1435" s="2">
        <v>0</v>
      </c>
      <c r="E1435" s="2">
        <v>0</v>
      </c>
      <c r="F1435" s="2">
        <v>139</v>
      </c>
      <c r="G1435" s="2">
        <v>0</v>
      </c>
      <c r="H1435" s="2">
        <v>0</v>
      </c>
      <c r="I1435" s="2">
        <v>0</v>
      </c>
      <c r="J1435" s="2">
        <v>59</v>
      </c>
      <c r="K1435" s="2">
        <v>114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0</v>
      </c>
      <c r="Y1435" s="2">
        <v>0</v>
      </c>
      <c r="Z1435" s="2">
        <v>117</v>
      </c>
      <c r="AA1435" s="2">
        <v>0</v>
      </c>
      <c r="AB1435" s="2">
        <v>0</v>
      </c>
      <c r="AC1435" s="2">
        <v>0</v>
      </c>
      <c r="AD1435" s="2">
        <v>0</v>
      </c>
      <c r="AE1435" s="2">
        <v>57</v>
      </c>
      <c r="AF1435" s="2">
        <v>0</v>
      </c>
      <c r="AG1435">
        <f t="shared" si="22"/>
        <v>604</v>
      </c>
    </row>
    <row r="1436" spans="1:33" x14ac:dyDescent="0.2">
      <c r="A1436" s="1" t="s">
        <v>1465</v>
      </c>
      <c r="B1436" s="2">
        <v>0</v>
      </c>
      <c r="C1436" s="2">
        <v>57</v>
      </c>
      <c r="D1436" s="2">
        <v>0</v>
      </c>
      <c r="E1436" s="2">
        <v>0</v>
      </c>
      <c r="F1436" s="2">
        <v>125</v>
      </c>
      <c r="G1436" s="2">
        <v>0</v>
      </c>
      <c r="H1436" s="2">
        <v>0</v>
      </c>
      <c r="I1436" s="2">
        <v>0</v>
      </c>
      <c r="J1436" s="2">
        <v>0</v>
      </c>
      <c r="K1436" s="2">
        <v>59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57</v>
      </c>
      <c r="Y1436" s="2">
        <v>57</v>
      </c>
      <c r="Z1436" s="2">
        <v>115</v>
      </c>
      <c r="AA1436" s="2">
        <v>0</v>
      </c>
      <c r="AB1436" s="2">
        <v>0</v>
      </c>
      <c r="AC1436" s="2">
        <v>0</v>
      </c>
      <c r="AD1436" s="2">
        <v>0</v>
      </c>
      <c r="AE1436" s="2">
        <v>0</v>
      </c>
      <c r="AF1436" s="2">
        <v>0</v>
      </c>
      <c r="AG1436">
        <f t="shared" si="22"/>
        <v>470</v>
      </c>
    </row>
    <row r="1437" spans="1:33" x14ac:dyDescent="0.2">
      <c r="A1437" s="1" t="s">
        <v>1466</v>
      </c>
      <c r="B1437" s="2">
        <v>0</v>
      </c>
      <c r="C1437" s="2">
        <v>0</v>
      </c>
      <c r="D1437" s="2">
        <v>0</v>
      </c>
      <c r="E1437" s="2">
        <v>0</v>
      </c>
      <c r="F1437" s="2">
        <v>120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59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0</v>
      </c>
      <c r="Y1437" s="2">
        <v>0</v>
      </c>
      <c r="Z1437" s="2">
        <v>65</v>
      </c>
      <c r="AA1437" s="2">
        <v>0</v>
      </c>
      <c r="AB1437" s="2">
        <v>0</v>
      </c>
      <c r="AC1437" s="2">
        <v>0</v>
      </c>
      <c r="AD1437" s="2">
        <v>0</v>
      </c>
      <c r="AE1437" s="2">
        <v>0</v>
      </c>
      <c r="AF1437" s="2">
        <v>0</v>
      </c>
      <c r="AG1437">
        <f t="shared" si="22"/>
        <v>244</v>
      </c>
    </row>
    <row r="1438" spans="1:33" x14ac:dyDescent="0.2">
      <c r="A1438" s="1" t="s">
        <v>1467</v>
      </c>
      <c r="B1438" s="2">
        <v>0</v>
      </c>
      <c r="C1438" s="2">
        <v>114</v>
      </c>
      <c r="D1438" s="2">
        <v>0</v>
      </c>
      <c r="E1438" s="2">
        <v>0</v>
      </c>
      <c r="F1438" s="2">
        <v>119</v>
      </c>
      <c r="G1438" s="2">
        <v>0</v>
      </c>
      <c r="H1438" s="2">
        <v>57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0</v>
      </c>
      <c r="O1438" s="2">
        <v>59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v>57</v>
      </c>
      <c r="Y1438" s="2">
        <v>0</v>
      </c>
      <c r="Z1438" s="2">
        <v>0</v>
      </c>
      <c r="AA1438" s="2">
        <v>0</v>
      </c>
      <c r="AB1438" s="2">
        <v>0</v>
      </c>
      <c r="AC1438" s="2">
        <v>0</v>
      </c>
      <c r="AD1438" s="2">
        <v>0</v>
      </c>
      <c r="AE1438" s="2">
        <v>0</v>
      </c>
      <c r="AF1438" s="2">
        <v>0</v>
      </c>
      <c r="AG1438">
        <f t="shared" si="22"/>
        <v>406</v>
      </c>
    </row>
    <row r="1439" spans="1:33" x14ac:dyDescent="0.2">
      <c r="A1439" s="1" t="s">
        <v>1468</v>
      </c>
      <c r="B1439" s="2">
        <v>0</v>
      </c>
      <c r="C1439" s="2">
        <v>116</v>
      </c>
      <c r="D1439" s="2">
        <v>0</v>
      </c>
      <c r="E1439" s="2">
        <v>0</v>
      </c>
      <c r="F1439" s="2">
        <v>131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59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V1439" s="2">
        <v>0</v>
      </c>
      <c r="W1439" s="2">
        <v>0</v>
      </c>
      <c r="X1439" s="2">
        <v>0</v>
      </c>
      <c r="Y1439" s="2">
        <v>58</v>
      </c>
      <c r="Z1439" s="2">
        <v>59</v>
      </c>
      <c r="AA1439" s="2">
        <v>0</v>
      </c>
      <c r="AB1439" s="2">
        <v>0</v>
      </c>
      <c r="AC1439" s="2">
        <v>0</v>
      </c>
      <c r="AD1439" s="2">
        <v>0</v>
      </c>
      <c r="AE1439" s="2">
        <v>59</v>
      </c>
      <c r="AF1439" s="2">
        <v>57</v>
      </c>
      <c r="AG1439">
        <f t="shared" si="22"/>
        <v>539</v>
      </c>
    </row>
    <row r="1440" spans="1:33" x14ac:dyDescent="0.2">
      <c r="A1440" s="1" t="s">
        <v>1469</v>
      </c>
      <c r="B1440" s="2">
        <v>0</v>
      </c>
      <c r="C1440" s="2">
        <v>114</v>
      </c>
      <c r="D1440" s="2">
        <v>0</v>
      </c>
      <c r="E1440" s="2">
        <v>0</v>
      </c>
      <c r="F1440" s="2">
        <v>142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59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0</v>
      </c>
      <c r="X1440" s="2">
        <v>0</v>
      </c>
      <c r="Y1440" s="2">
        <v>0</v>
      </c>
      <c r="Z1440" s="2">
        <v>61</v>
      </c>
      <c r="AA1440" s="2">
        <v>0</v>
      </c>
      <c r="AB1440" s="2">
        <v>0</v>
      </c>
      <c r="AC1440" s="2">
        <v>0</v>
      </c>
      <c r="AD1440" s="2">
        <v>0</v>
      </c>
      <c r="AE1440" s="2">
        <v>59</v>
      </c>
      <c r="AF1440" s="2">
        <v>0</v>
      </c>
      <c r="AG1440">
        <f t="shared" si="22"/>
        <v>435</v>
      </c>
    </row>
    <row r="1441" spans="1:33" x14ac:dyDescent="0.2">
      <c r="A1441" s="1" t="s">
        <v>1470</v>
      </c>
      <c r="B1441" s="2">
        <v>0</v>
      </c>
      <c r="C1441" s="2">
        <v>58</v>
      </c>
      <c r="D1441" s="2">
        <v>0</v>
      </c>
      <c r="E1441" s="2">
        <v>0</v>
      </c>
      <c r="F1441" s="2">
        <v>123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2">
        <v>57</v>
      </c>
      <c r="AA1441" s="2">
        <v>0</v>
      </c>
      <c r="AB1441" s="2">
        <v>0</v>
      </c>
      <c r="AC1441" s="2">
        <v>0</v>
      </c>
      <c r="AD1441" s="2">
        <v>0</v>
      </c>
      <c r="AE1441" s="2">
        <v>0</v>
      </c>
      <c r="AF1441" s="2">
        <v>0</v>
      </c>
      <c r="AG1441">
        <f t="shared" si="22"/>
        <v>238</v>
      </c>
    </row>
    <row r="1442" spans="1:33" x14ac:dyDescent="0.2">
      <c r="A1442" s="1" t="s">
        <v>1471</v>
      </c>
      <c r="B1442" s="2">
        <v>0</v>
      </c>
      <c r="C1442" s="2">
        <v>114</v>
      </c>
      <c r="D1442" s="2">
        <v>0</v>
      </c>
      <c r="E1442" s="2">
        <v>0</v>
      </c>
      <c r="F1442" s="2">
        <v>69</v>
      </c>
      <c r="G1442" s="2">
        <v>0</v>
      </c>
      <c r="H1442" s="2">
        <v>0</v>
      </c>
      <c r="I1442" s="2">
        <v>0</v>
      </c>
      <c r="J1442" s="2">
        <v>0</v>
      </c>
      <c r="K1442" s="2">
        <v>59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0</v>
      </c>
      <c r="Y1442" s="2">
        <v>60</v>
      </c>
      <c r="Z1442" s="2">
        <v>0</v>
      </c>
      <c r="AA1442" s="2">
        <v>0</v>
      </c>
      <c r="AB1442" s="2">
        <v>0</v>
      </c>
      <c r="AC1442" s="2">
        <v>0</v>
      </c>
      <c r="AD1442" s="2">
        <v>0</v>
      </c>
      <c r="AE1442" s="2">
        <v>0</v>
      </c>
      <c r="AF1442" s="2">
        <v>0</v>
      </c>
      <c r="AG1442">
        <f t="shared" si="22"/>
        <v>302</v>
      </c>
    </row>
    <row r="1443" spans="1:33" x14ac:dyDescent="0.2">
      <c r="A1443" s="1" t="s">
        <v>1472</v>
      </c>
      <c r="B1443" s="2">
        <v>0</v>
      </c>
      <c r="C1443" s="2">
        <v>142</v>
      </c>
      <c r="D1443" s="2">
        <v>0</v>
      </c>
      <c r="E1443" s="2">
        <v>0</v>
      </c>
      <c r="F1443" s="2">
        <v>146</v>
      </c>
      <c r="G1443" s="2">
        <v>0</v>
      </c>
      <c r="H1443" s="2">
        <v>59</v>
      </c>
      <c r="I1443" s="2">
        <v>0</v>
      </c>
      <c r="J1443" s="2">
        <v>0</v>
      </c>
      <c r="K1443" s="2">
        <v>116</v>
      </c>
      <c r="L1443" s="2">
        <v>0</v>
      </c>
      <c r="M1443" s="2">
        <v>0</v>
      </c>
      <c r="N1443" s="2">
        <v>0</v>
      </c>
      <c r="O1443" s="2">
        <v>0</v>
      </c>
      <c r="P1443" s="2">
        <v>57</v>
      </c>
      <c r="Q1443" s="2">
        <v>0</v>
      </c>
      <c r="R1443" s="2">
        <v>58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57</v>
      </c>
      <c r="Y1443" s="2">
        <v>119</v>
      </c>
      <c r="Z1443" s="2">
        <v>61</v>
      </c>
      <c r="AA1443" s="2">
        <v>0</v>
      </c>
      <c r="AB1443" s="2">
        <v>0</v>
      </c>
      <c r="AC1443" s="2">
        <v>0</v>
      </c>
      <c r="AD1443" s="2">
        <v>0</v>
      </c>
      <c r="AE1443" s="2">
        <v>0</v>
      </c>
      <c r="AF1443" s="2">
        <v>0</v>
      </c>
      <c r="AG1443">
        <f t="shared" si="22"/>
        <v>815</v>
      </c>
    </row>
    <row r="1444" spans="1:33" x14ac:dyDescent="0.2">
      <c r="A1444" s="1" t="s">
        <v>1473</v>
      </c>
      <c r="B1444" s="2">
        <v>0</v>
      </c>
      <c r="C1444" s="2">
        <v>129</v>
      </c>
      <c r="D1444" s="2">
        <v>0</v>
      </c>
      <c r="E1444" s="2">
        <v>0</v>
      </c>
      <c r="F1444" s="2">
        <v>182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114</v>
      </c>
      <c r="M1444" s="2">
        <v>57</v>
      </c>
      <c r="N1444" s="2">
        <v>0</v>
      </c>
      <c r="O1444" s="2">
        <v>0</v>
      </c>
      <c r="P1444" s="2">
        <v>59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v>57</v>
      </c>
      <c r="Y1444" s="2">
        <v>57</v>
      </c>
      <c r="Z1444" s="2">
        <v>65</v>
      </c>
      <c r="AA1444" s="2">
        <v>57</v>
      </c>
      <c r="AB1444" s="2">
        <v>0</v>
      </c>
      <c r="AC1444" s="2">
        <v>0</v>
      </c>
      <c r="AD1444" s="2">
        <v>0</v>
      </c>
      <c r="AE1444" s="2">
        <v>57</v>
      </c>
      <c r="AF1444" s="2">
        <v>0</v>
      </c>
      <c r="AG1444">
        <f t="shared" si="22"/>
        <v>834</v>
      </c>
    </row>
    <row r="1445" spans="1:33" x14ac:dyDescent="0.2">
      <c r="A1445" s="1" t="s">
        <v>1474</v>
      </c>
      <c r="B1445" s="2">
        <v>0</v>
      </c>
      <c r="C1445" s="2">
        <v>133</v>
      </c>
      <c r="D1445" s="2">
        <v>0</v>
      </c>
      <c r="E1445" s="2">
        <v>0</v>
      </c>
      <c r="F1445" s="2">
        <v>156</v>
      </c>
      <c r="G1445" s="2">
        <v>0</v>
      </c>
      <c r="H1445" s="2">
        <v>0</v>
      </c>
      <c r="I1445" s="2">
        <v>0</v>
      </c>
      <c r="J1445" s="2">
        <v>118</v>
      </c>
      <c r="K1445" s="2">
        <v>69</v>
      </c>
      <c r="L1445" s="2">
        <v>59</v>
      </c>
      <c r="M1445" s="2">
        <v>0</v>
      </c>
      <c r="N1445" s="2">
        <v>0</v>
      </c>
      <c r="O1445" s="2">
        <v>59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59</v>
      </c>
      <c r="W1445" s="2">
        <v>0</v>
      </c>
      <c r="X1445" s="2">
        <v>57</v>
      </c>
      <c r="Y1445" s="2">
        <v>0</v>
      </c>
      <c r="Z1445" s="2">
        <v>66</v>
      </c>
      <c r="AA1445" s="2">
        <v>115</v>
      </c>
      <c r="AB1445" s="2">
        <v>0</v>
      </c>
      <c r="AC1445" s="2">
        <v>0</v>
      </c>
      <c r="AD1445" s="2">
        <v>0</v>
      </c>
      <c r="AE1445" s="2">
        <v>0</v>
      </c>
      <c r="AF1445" s="2">
        <v>0</v>
      </c>
      <c r="AG1445">
        <f t="shared" si="22"/>
        <v>891</v>
      </c>
    </row>
    <row r="1446" spans="1:33" x14ac:dyDescent="0.2">
      <c r="A1446" s="1" t="s">
        <v>1475</v>
      </c>
      <c r="B1446" s="2">
        <v>0</v>
      </c>
      <c r="C1446" s="2">
        <v>136</v>
      </c>
      <c r="D1446" s="2">
        <v>59</v>
      </c>
      <c r="E1446" s="2">
        <v>0</v>
      </c>
      <c r="F1446" s="2">
        <v>252</v>
      </c>
      <c r="G1446" s="2">
        <v>0</v>
      </c>
      <c r="H1446" s="2">
        <v>114</v>
      </c>
      <c r="I1446" s="2">
        <v>0</v>
      </c>
      <c r="J1446" s="2">
        <v>69</v>
      </c>
      <c r="K1446" s="2">
        <v>74</v>
      </c>
      <c r="L1446" s="2">
        <v>114</v>
      </c>
      <c r="M1446" s="2">
        <v>0</v>
      </c>
      <c r="N1446" s="2">
        <v>61</v>
      </c>
      <c r="O1446" s="2">
        <v>59</v>
      </c>
      <c r="P1446" s="2">
        <v>0</v>
      </c>
      <c r="Q1446" s="2">
        <v>0</v>
      </c>
      <c r="R1446" s="2">
        <v>121</v>
      </c>
      <c r="S1446" s="2">
        <v>0</v>
      </c>
      <c r="T1446" s="2">
        <v>57</v>
      </c>
      <c r="U1446" s="2">
        <v>0</v>
      </c>
      <c r="V1446" s="2">
        <v>63</v>
      </c>
      <c r="W1446" s="2">
        <v>58</v>
      </c>
      <c r="X1446" s="2">
        <v>138</v>
      </c>
      <c r="Y1446" s="2">
        <v>57</v>
      </c>
      <c r="Z1446" s="2">
        <v>129</v>
      </c>
      <c r="AA1446" s="2">
        <v>122</v>
      </c>
      <c r="AB1446" s="2">
        <v>0</v>
      </c>
      <c r="AC1446" s="2">
        <v>0</v>
      </c>
      <c r="AD1446" s="2">
        <v>0</v>
      </c>
      <c r="AE1446" s="2">
        <v>117</v>
      </c>
      <c r="AF1446" s="2">
        <v>0</v>
      </c>
      <c r="AG1446">
        <f t="shared" si="22"/>
        <v>1800</v>
      </c>
    </row>
    <row r="1447" spans="1:33" x14ac:dyDescent="0.2">
      <c r="A1447" s="3">
        <v>42724</v>
      </c>
      <c r="B1447" s="2">
        <v>0</v>
      </c>
      <c r="C1447" s="2">
        <v>201</v>
      </c>
      <c r="D1447" s="2">
        <v>60</v>
      </c>
      <c r="E1447" s="2">
        <v>57</v>
      </c>
      <c r="F1447" s="2">
        <v>507</v>
      </c>
      <c r="G1447" s="2">
        <v>117</v>
      </c>
      <c r="H1447" s="2">
        <v>58</v>
      </c>
      <c r="I1447" s="2">
        <v>124</v>
      </c>
      <c r="J1447" s="2">
        <v>142</v>
      </c>
      <c r="K1447" s="2">
        <v>163</v>
      </c>
      <c r="L1447" s="2">
        <v>163</v>
      </c>
      <c r="M1447" s="2">
        <v>126</v>
      </c>
      <c r="N1447" s="2">
        <v>65</v>
      </c>
      <c r="O1447" s="2">
        <v>155</v>
      </c>
      <c r="P1447" s="2">
        <v>135</v>
      </c>
      <c r="Q1447" s="2">
        <v>61</v>
      </c>
      <c r="R1447" s="2">
        <v>154</v>
      </c>
      <c r="S1447" s="2">
        <v>0</v>
      </c>
      <c r="T1447" s="2">
        <v>0</v>
      </c>
      <c r="U1447" s="2">
        <v>0</v>
      </c>
      <c r="V1447" s="2">
        <v>153</v>
      </c>
      <c r="W1447" s="2">
        <v>126</v>
      </c>
      <c r="X1447" s="2">
        <v>148</v>
      </c>
      <c r="Y1447" s="2">
        <v>125</v>
      </c>
      <c r="Z1447" s="2">
        <v>149</v>
      </c>
      <c r="AA1447" s="2">
        <v>0</v>
      </c>
      <c r="AB1447" s="2">
        <v>0</v>
      </c>
      <c r="AC1447" s="2">
        <v>0</v>
      </c>
      <c r="AD1447" s="2">
        <v>115</v>
      </c>
      <c r="AE1447" s="2">
        <v>132</v>
      </c>
      <c r="AF1447" s="2">
        <v>119</v>
      </c>
      <c r="AG1447">
        <f t="shared" si="22"/>
        <v>3355</v>
      </c>
    </row>
    <row r="1448" spans="1:33" x14ac:dyDescent="0.2">
      <c r="A1448" s="1" t="s">
        <v>1476</v>
      </c>
      <c r="B1448" s="2">
        <v>61</v>
      </c>
      <c r="C1448" s="2">
        <v>183</v>
      </c>
      <c r="D1448" s="2">
        <v>118</v>
      </c>
      <c r="E1448" s="2">
        <v>0</v>
      </c>
      <c r="F1448" s="2">
        <v>608</v>
      </c>
      <c r="G1448" s="2">
        <v>116</v>
      </c>
      <c r="H1448" s="2">
        <v>59</v>
      </c>
      <c r="I1448" s="2">
        <v>60</v>
      </c>
      <c r="J1448" s="2">
        <v>124</v>
      </c>
      <c r="K1448" s="2">
        <v>128</v>
      </c>
      <c r="L1448" s="2">
        <v>169</v>
      </c>
      <c r="M1448" s="2">
        <v>57</v>
      </c>
      <c r="N1448" s="2">
        <v>132</v>
      </c>
      <c r="O1448" s="2">
        <v>146</v>
      </c>
      <c r="P1448" s="2">
        <v>122</v>
      </c>
      <c r="Q1448" s="2">
        <v>58</v>
      </c>
      <c r="R1448" s="2">
        <v>139</v>
      </c>
      <c r="S1448" s="2">
        <v>51</v>
      </c>
      <c r="T1448" s="2">
        <v>57</v>
      </c>
      <c r="U1448" s="2">
        <v>58</v>
      </c>
      <c r="V1448" s="2">
        <v>139</v>
      </c>
      <c r="W1448" s="2">
        <v>123</v>
      </c>
      <c r="X1448" s="2">
        <v>132</v>
      </c>
      <c r="Y1448" s="2">
        <v>137</v>
      </c>
      <c r="Z1448" s="2">
        <v>145</v>
      </c>
      <c r="AA1448" s="2">
        <v>65</v>
      </c>
      <c r="AB1448" s="2">
        <v>57</v>
      </c>
      <c r="AC1448" s="2">
        <v>0</v>
      </c>
      <c r="AD1448" s="2">
        <v>58</v>
      </c>
      <c r="AE1448" s="2">
        <v>126</v>
      </c>
      <c r="AF1448" s="2">
        <v>114</v>
      </c>
      <c r="AG1448">
        <f t="shared" si="22"/>
        <v>3542</v>
      </c>
    </row>
    <row r="1449" spans="1:33" x14ac:dyDescent="0.2">
      <c r="A1449" s="1" t="s">
        <v>1477</v>
      </c>
      <c r="B1449" s="2">
        <v>0</v>
      </c>
      <c r="C1449" s="2">
        <v>130</v>
      </c>
      <c r="D1449" s="2">
        <v>115</v>
      </c>
      <c r="E1449" s="2">
        <v>0</v>
      </c>
      <c r="F1449" s="2">
        <v>252</v>
      </c>
      <c r="G1449" s="2">
        <v>61</v>
      </c>
      <c r="H1449" s="2">
        <v>0</v>
      </c>
      <c r="I1449" s="2">
        <v>0</v>
      </c>
      <c r="J1449" s="2">
        <v>58</v>
      </c>
      <c r="K1449" s="2">
        <v>69</v>
      </c>
      <c r="L1449" s="2">
        <v>60</v>
      </c>
      <c r="M1449" s="2">
        <v>57</v>
      </c>
      <c r="N1449" s="2">
        <v>59</v>
      </c>
      <c r="O1449" s="2">
        <v>59</v>
      </c>
      <c r="P1449" s="2">
        <v>57</v>
      </c>
      <c r="Q1449" s="2">
        <v>0</v>
      </c>
      <c r="R1449" s="2">
        <v>117</v>
      </c>
      <c r="S1449" s="2">
        <v>57</v>
      </c>
      <c r="T1449" s="2">
        <v>0</v>
      </c>
      <c r="U1449" s="2">
        <v>0</v>
      </c>
      <c r="V1449" s="2">
        <v>119</v>
      </c>
      <c r="W1449" s="2">
        <v>0</v>
      </c>
      <c r="X1449" s="2">
        <v>63</v>
      </c>
      <c r="Y1449" s="2">
        <v>119</v>
      </c>
      <c r="Z1449" s="2">
        <v>114</v>
      </c>
      <c r="AA1449" s="2">
        <v>60</v>
      </c>
      <c r="AB1449" s="2">
        <v>0</v>
      </c>
      <c r="AC1449" s="2">
        <v>0</v>
      </c>
      <c r="AD1449" s="2">
        <v>58</v>
      </c>
      <c r="AE1449" s="2">
        <v>114</v>
      </c>
      <c r="AF1449" s="2">
        <v>0</v>
      </c>
      <c r="AG1449">
        <f t="shared" si="22"/>
        <v>1798</v>
      </c>
    </row>
    <row r="1450" spans="1:33" x14ac:dyDescent="0.2">
      <c r="A1450" s="1" t="s">
        <v>1478</v>
      </c>
      <c r="B1450" s="2">
        <v>0</v>
      </c>
      <c r="C1450" s="2">
        <v>121</v>
      </c>
      <c r="D1450" s="2">
        <v>57</v>
      </c>
      <c r="E1450" s="2">
        <v>0</v>
      </c>
      <c r="F1450" s="2">
        <v>205</v>
      </c>
      <c r="G1450" s="2">
        <v>0</v>
      </c>
      <c r="H1450" s="2">
        <v>0</v>
      </c>
      <c r="I1450" s="2">
        <v>0</v>
      </c>
      <c r="J1450" s="2">
        <v>0</v>
      </c>
      <c r="K1450" s="2">
        <v>61</v>
      </c>
      <c r="L1450" s="2">
        <v>61</v>
      </c>
      <c r="M1450" s="2">
        <v>57</v>
      </c>
      <c r="N1450" s="2">
        <v>57</v>
      </c>
      <c r="O1450" s="2">
        <v>0</v>
      </c>
      <c r="P1450" s="2">
        <v>0</v>
      </c>
      <c r="Q1450" s="2">
        <v>59</v>
      </c>
      <c r="R1450" s="2">
        <v>61</v>
      </c>
      <c r="S1450" s="2">
        <v>0</v>
      </c>
      <c r="T1450" s="2">
        <v>0</v>
      </c>
      <c r="U1450" s="2">
        <v>0</v>
      </c>
      <c r="V1450" s="2">
        <v>58</v>
      </c>
      <c r="W1450" s="2">
        <v>0</v>
      </c>
      <c r="X1450" s="2">
        <v>57</v>
      </c>
      <c r="Y1450" s="2">
        <v>115</v>
      </c>
      <c r="Z1450" s="2">
        <v>60</v>
      </c>
      <c r="AA1450" s="2">
        <v>0</v>
      </c>
      <c r="AB1450" s="2">
        <v>0</v>
      </c>
      <c r="AC1450" s="2">
        <v>0</v>
      </c>
      <c r="AD1450" s="2">
        <v>0</v>
      </c>
      <c r="AE1450" s="2">
        <v>57</v>
      </c>
      <c r="AF1450" s="2">
        <v>0</v>
      </c>
      <c r="AG1450">
        <f t="shared" si="22"/>
        <v>1086</v>
      </c>
    </row>
    <row r="1451" spans="1:33" x14ac:dyDescent="0.2">
      <c r="A1451" s="1" t="s">
        <v>1479</v>
      </c>
      <c r="B1451" s="2">
        <v>0</v>
      </c>
      <c r="C1451" s="2">
        <v>60</v>
      </c>
      <c r="D1451" s="2">
        <v>0</v>
      </c>
      <c r="E1451" s="2">
        <v>0</v>
      </c>
      <c r="F1451" s="2">
        <v>191</v>
      </c>
      <c r="G1451" s="2">
        <v>57</v>
      </c>
      <c r="H1451" s="2">
        <v>0</v>
      </c>
      <c r="I1451" s="2">
        <v>0</v>
      </c>
      <c r="J1451" s="2">
        <v>59</v>
      </c>
      <c r="K1451" s="2">
        <v>57</v>
      </c>
      <c r="L1451" s="2">
        <v>114</v>
      </c>
      <c r="M1451" s="2">
        <v>0</v>
      </c>
      <c r="N1451" s="2">
        <v>0</v>
      </c>
      <c r="O1451" s="2">
        <v>58</v>
      </c>
      <c r="P1451" s="2">
        <v>57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59</v>
      </c>
      <c r="W1451" s="2">
        <v>0</v>
      </c>
      <c r="X1451" s="2">
        <v>58</v>
      </c>
      <c r="Y1451" s="2">
        <v>57</v>
      </c>
      <c r="Z1451" s="2">
        <v>0</v>
      </c>
      <c r="AA1451" s="2">
        <v>0</v>
      </c>
      <c r="AB1451" s="2">
        <v>0</v>
      </c>
      <c r="AC1451" s="2">
        <v>0</v>
      </c>
      <c r="AD1451" s="2">
        <v>0</v>
      </c>
      <c r="AE1451" s="2">
        <v>114</v>
      </c>
      <c r="AF1451" s="2">
        <v>0</v>
      </c>
      <c r="AG1451">
        <f t="shared" si="22"/>
        <v>941</v>
      </c>
    </row>
    <row r="1452" spans="1:33" x14ac:dyDescent="0.2">
      <c r="A1452" s="1" t="s">
        <v>1480</v>
      </c>
      <c r="B1452" s="2">
        <v>0</v>
      </c>
      <c r="C1452" s="2">
        <v>57</v>
      </c>
      <c r="D1452" s="2">
        <v>0</v>
      </c>
      <c r="E1452" s="2">
        <v>0</v>
      </c>
      <c r="F1452" s="2">
        <v>194</v>
      </c>
      <c r="G1452" s="2">
        <v>0</v>
      </c>
      <c r="H1452" s="2">
        <v>0</v>
      </c>
      <c r="I1452" s="2">
        <v>0</v>
      </c>
      <c r="J1452" s="2">
        <v>0</v>
      </c>
      <c r="K1452" s="2">
        <v>115</v>
      </c>
      <c r="L1452" s="2">
        <v>0</v>
      </c>
      <c r="M1452" s="2">
        <v>0</v>
      </c>
      <c r="N1452" s="2">
        <v>57</v>
      </c>
      <c r="O1452" s="2">
        <v>0</v>
      </c>
      <c r="P1452" s="2">
        <v>58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0</v>
      </c>
      <c r="Y1452" s="2">
        <v>58</v>
      </c>
      <c r="Z1452" s="2">
        <v>63</v>
      </c>
      <c r="AA1452" s="2">
        <v>0</v>
      </c>
      <c r="AB1452" s="2">
        <v>0</v>
      </c>
      <c r="AC1452" s="2">
        <v>0</v>
      </c>
      <c r="AD1452" s="2">
        <v>0</v>
      </c>
      <c r="AE1452" s="2">
        <v>0</v>
      </c>
      <c r="AF1452" s="2">
        <v>0</v>
      </c>
      <c r="AG1452">
        <f t="shared" si="22"/>
        <v>602</v>
      </c>
    </row>
    <row r="1453" spans="1:33" x14ac:dyDescent="0.2">
      <c r="A1453" s="1" t="s">
        <v>1481</v>
      </c>
      <c r="B1453" s="2">
        <v>0</v>
      </c>
      <c r="C1453" s="2">
        <v>0</v>
      </c>
      <c r="D1453" s="2">
        <v>57</v>
      </c>
      <c r="E1453" s="2">
        <v>0</v>
      </c>
      <c r="F1453" s="2">
        <v>170</v>
      </c>
      <c r="G1453" s="2">
        <v>0</v>
      </c>
      <c r="H1453" s="2">
        <v>0</v>
      </c>
      <c r="I1453" s="2">
        <v>0</v>
      </c>
      <c r="J1453" s="2">
        <v>57</v>
      </c>
      <c r="K1453" s="2">
        <v>0</v>
      </c>
      <c r="L1453" s="2">
        <v>0</v>
      </c>
      <c r="M1453" s="2">
        <v>0</v>
      </c>
      <c r="N1453" s="2">
        <v>0</v>
      </c>
      <c r="O1453" s="2">
        <v>59</v>
      </c>
      <c r="P1453" s="2">
        <v>57</v>
      </c>
      <c r="Q1453" s="2">
        <v>0</v>
      </c>
      <c r="R1453" s="2">
        <v>0</v>
      </c>
      <c r="S1453" s="2">
        <v>57</v>
      </c>
      <c r="T1453" s="2">
        <v>0</v>
      </c>
      <c r="U1453" s="2">
        <v>0</v>
      </c>
      <c r="V1453" s="2">
        <v>0</v>
      </c>
      <c r="W1453" s="2">
        <v>0</v>
      </c>
      <c r="X1453" s="2">
        <v>0</v>
      </c>
      <c r="Y1453" s="2">
        <v>57</v>
      </c>
      <c r="Z1453" s="2">
        <v>63</v>
      </c>
      <c r="AA1453" s="2">
        <v>57</v>
      </c>
      <c r="AB1453" s="2">
        <v>0</v>
      </c>
      <c r="AC1453" s="2">
        <v>0</v>
      </c>
      <c r="AD1453" s="2">
        <v>0</v>
      </c>
      <c r="AE1453" s="2">
        <v>61</v>
      </c>
      <c r="AF1453" s="2">
        <v>0</v>
      </c>
      <c r="AG1453">
        <f t="shared" si="22"/>
        <v>695</v>
      </c>
    </row>
    <row r="1454" spans="1:33" x14ac:dyDescent="0.2">
      <c r="A1454" s="1" t="s">
        <v>1482</v>
      </c>
      <c r="B1454" s="2">
        <v>58</v>
      </c>
      <c r="C1454" s="2">
        <v>59</v>
      </c>
      <c r="D1454" s="2">
        <v>0</v>
      </c>
      <c r="E1454" s="2">
        <v>0</v>
      </c>
      <c r="F1454" s="2">
        <v>160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 s="2">
        <v>59</v>
      </c>
      <c r="R1454" s="2">
        <v>0</v>
      </c>
      <c r="S1454" s="2">
        <v>0</v>
      </c>
      <c r="T1454" s="2">
        <v>0</v>
      </c>
      <c r="U1454" s="2">
        <v>0</v>
      </c>
      <c r="V1454" s="2">
        <v>58</v>
      </c>
      <c r="W1454" s="2">
        <v>0</v>
      </c>
      <c r="X1454" s="2">
        <v>0</v>
      </c>
      <c r="Y1454" s="2">
        <v>114</v>
      </c>
      <c r="Z1454" s="2">
        <v>59</v>
      </c>
      <c r="AA1454" s="2">
        <v>0</v>
      </c>
      <c r="AB1454" s="2">
        <v>0</v>
      </c>
      <c r="AC1454" s="2">
        <v>0</v>
      </c>
      <c r="AD1454" s="2">
        <v>0</v>
      </c>
      <c r="AE1454" s="2">
        <v>0</v>
      </c>
      <c r="AF1454" s="2">
        <v>0</v>
      </c>
      <c r="AG1454">
        <f t="shared" si="22"/>
        <v>567</v>
      </c>
    </row>
    <row r="1455" spans="1:33" x14ac:dyDescent="0.2">
      <c r="A1455" s="1" t="s">
        <v>1483</v>
      </c>
      <c r="B1455" s="2">
        <v>0</v>
      </c>
      <c r="C1455" s="2">
        <v>57</v>
      </c>
      <c r="D1455" s="2">
        <v>0</v>
      </c>
      <c r="E1455" s="2">
        <v>0</v>
      </c>
      <c r="F1455" s="2">
        <v>129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0</v>
      </c>
      <c r="M1455" s="2">
        <v>0</v>
      </c>
      <c r="N1455" s="2">
        <v>57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59</v>
      </c>
      <c r="X1455" s="2">
        <v>0</v>
      </c>
      <c r="Y1455" s="2">
        <v>57</v>
      </c>
      <c r="Z1455" s="2">
        <v>57</v>
      </c>
      <c r="AA1455" s="2">
        <v>0</v>
      </c>
      <c r="AB1455" s="2">
        <v>0</v>
      </c>
      <c r="AC1455" s="2">
        <v>0</v>
      </c>
      <c r="AD1455" s="2">
        <v>0</v>
      </c>
      <c r="AE1455" s="2">
        <v>0</v>
      </c>
      <c r="AF1455" s="2">
        <v>0</v>
      </c>
      <c r="AG1455">
        <f t="shared" si="22"/>
        <v>416</v>
      </c>
    </row>
    <row r="1456" spans="1:33" x14ac:dyDescent="0.2">
      <c r="A1456" s="1" t="s">
        <v>1484</v>
      </c>
      <c r="B1456" s="2">
        <v>0</v>
      </c>
      <c r="C1456" s="2">
        <v>61</v>
      </c>
      <c r="D1456" s="2">
        <v>0</v>
      </c>
      <c r="E1456" s="2">
        <v>0</v>
      </c>
      <c r="F1456" s="2">
        <v>139</v>
      </c>
      <c r="G1456" s="2">
        <v>0</v>
      </c>
      <c r="H1456" s="2">
        <v>0</v>
      </c>
      <c r="I1456" s="2">
        <v>0</v>
      </c>
      <c r="J1456" s="2">
        <v>115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0</v>
      </c>
      <c r="Y1456" s="2">
        <v>57</v>
      </c>
      <c r="Z1456" s="2">
        <v>0</v>
      </c>
      <c r="AA1456" s="2">
        <v>59</v>
      </c>
      <c r="AB1456" s="2">
        <v>0</v>
      </c>
      <c r="AC1456" s="2">
        <v>0</v>
      </c>
      <c r="AD1456" s="2">
        <v>0</v>
      </c>
      <c r="AE1456" s="2">
        <v>57</v>
      </c>
      <c r="AF1456" s="2">
        <v>0</v>
      </c>
      <c r="AG1456">
        <f t="shared" si="22"/>
        <v>488</v>
      </c>
    </row>
    <row r="1457" spans="1:33" x14ac:dyDescent="0.2">
      <c r="A1457" s="1" t="s">
        <v>1485</v>
      </c>
      <c r="B1457" s="2">
        <v>0</v>
      </c>
      <c r="C1457" s="2">
        <v>123</v>
      </c>
      <c r="D1457" s="2">
        <v>0</v>
      </c>
      <c r="E1457" s="2">
        <v>0</v>
      </c>
      <c r="F1457" s="2">
        <v>128</v>
      </c>
      <c r="G1457" s="2">
        <v>0</v>
      </c>
      <c r="H1457" s="2">
        <v>0</v>
      </c>
      <c r="I1457" s="2">
        <v>0</v>
      </c>
      <c r="J1457" s="2">
        <v>57</v>
      </c>
      <c r="K1457" s="2">
        <v>59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0</v>
      </c>
      <c r="Y1457" s="2">
        <v>0</v>
      </c>
      <c r="Z1457" s="2">
        <v>57</v>
      </c>
      <c r="AA1457" s="2">
        <v>0</v>
      </c>
      <c r="AB1457" s="2">
        <v>0</v>
      </c>
      <c r="AC1457" s="2">
        <v>0</v>
      </c>
      <c r="AD1457" s="2">
        <v>0</v>
      </c>
      <c r="AE1457" s="2">
        <v>0</v>
      </c>
      <c r="AF1457" s="2">
        <v>0</v>
      </c>
      <c r="AG1457">
        <f t="shared" si="22"/>
        <v>424</v>
      </c>
    </row>
    <row r="1458" spans="1:33" x14ac:dyDescent="0.2">
      <c r="A1458" s="1" t="s">
        <v>1486</v>
      </c>
      <c r="B1458" s="2">
        <v>0</v>
      </c>
      <c r="C1458" s="2">
        <v>125</v>
      </c>
      <c r="D1458" s="2">
        <v>0</v>
      </c>
      <c r="E1458" s="2">
        <v>0</v>
      </c>
      <c r="F1458" s="2">
        <v>208</v>
      </c>
      <c r="G1458" s="2">
        <v>0</v>
      </c>
      <c r="H1458" s="2">
        <v>0</v>
      </c>
      <c r="I1458" s="2">
        <v>0</v>
      </c>
      <c r="J1458" s="2">
        <v>57</v>
      </c>
      <c r="K1458" s="2">
        <v>57</v>
      </c>
      <c r="L1458" s="2">
        <v>0</v>
      </c>
      <c r="M1458" s="2">
        <v>57</v>
      </c>
      <c r="N1458" s="2">
        <v>0</v>
      </c>
      <c r="O1458" s="2">
        <v>0</v>
      </c>
      <c r="P1458" s="2">
        <v>119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  <c r="W1458" s="2">
        <v>0</v>
      </c>
      <c r="X1458" s="2">
        <v>0</v>
      </c>
      <c r="Y1458" s="2">
        <v>57</v>
      </c>
      <c r="Z1458" s="2">
        <v>0</v>
      </c>
      <c r="AA1458" s="2">
        <v>57</v>
      </c>
      <c r="AB1458" s="2">
        <v>0</v>
      </c>
      <c r="AC1458" s="2">
        <v>0</v>
      </c>
      <c r="AD1458" s="2">
        <v>0</v>
      </c>
      <c r="AE1458" s="2">
        <v>57</v>
      </c>
      <c r="AF1458" s="2">
        <v>0</v>
      </c>
      <c r="AG1458">
        <f t="shared" si="22"/>
        <v>794</v>
      </c>
    </row>
    <row r="1459" spans="1:33" x14ac:dyDescent="0.2">
      <c r="A1459" s="1" t="s">
        <v>1487</v>
      </c>
      <c r="B1459" s="2">
        <v>0</v>
      </c>
      <c r="C1459" s="2">
        <v>90</v>
      </c>
      <c r="D1459" s="2">
        <v>0</v>
      </c>
      <c r="E1459" s="2">
        <v>0</v>
      </c>
      <c r="F1459" s="2">
        <v>143</v>
      </c>
      <c r="G1459" s="2">
        <v>0</v>
      </c>
      <c r="H1459" s="2">
        <v>0</v>
      </c>
      <c r="I1459" s="2">
        <v>0</v>
      </c>
      <c r="J1459" s="2">
        <v>59</v>
      </c>
      <c r="K1459" s="2">
        <v>58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57</v>
      </c>
      <c r="S1459" s="2">
        <v>0</v>
      </c>
      <c r="T1459" s="2">
        <v>0</v>
      </c>
      <c r="U1459" s="2">
        <v>0</v>
      </c>
      <c r="V1459" s="2">
        <v>0</v>
      </c>
      <c r="W1459" s="2">
        <v>58</v>
      </c>
      <c r="X1459" s="2">
        <v>61</v>
      </c>
      <c r="Y1459" s="2">
        <v>0</v>
      </c>
      <c r="Z1459" s="2">
        <v>60</v>
      </c>
      <c r="AA1459" s="2">
        <v>57</v>
      </c>
      <c r="AB1459" s="2">
        <v>0</v>
      </c>
      <c r="AC1459" s="2">
        <v>0</v>
      </c>
      <c r="AD1459" s="2">
        <v>0</v>
      </c>
      <c r="AE1459" s="2">
        <v>0</v>
      </c>
      <c r="AF1459" s="2">
        <v>0</v>
      </c>
      <c r="AG1459">
        <f t="shared" si="22"/>
        <v>643</v>
      </c>
    </row>
    <row r="1460" spans="1:33" x14ac:dyDescent="0.2">
      <c r="A1460" s="1" t="s">
        <v>1488</v>
      </c>
      <c r="B1460" s="2">
        <v>0</v>
      </c>
      <c r="C1460" s="2">
        <v>128</v>
      </c>
      <c r="D1460" s="2">
        <v>57</v>
      </c>
      <c r="E1460" s="2">
        <v>0</v>
      </c>
      <c r="F1460" s="2">
        <v>356</v>
      </c>
      <c r="G1460" s="2">
        <v>114</v>
      </c>
      <c r="H1460" s="2">
        <v>0</v>
      </c>
      <c r="I1460" s="2">
        <v>0</v>
      </c>
      <c r="J1460" s="2">
        <v>57</v>
      </c>
      <c r="K1460" s="2">
        <v>128</v>
      </c>
      <c r="L1460" s="2">
        <v>57</v>
      </c>
      <c r="M1460" s="2">
        <v>57</v>
      </c>
      <c r="N1460" s="2">
        <v>0</v>
      </c>
      <c r="O1460" s="2">
        <v>0</v>
      </c>
      <c r="P1460" s="2">
        <v>117</v>
      </c>
      <c r="Q1460" s="2">
        <v>57</v>
      </c>
      <c r="R1460" s="2">
        <v>58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60</v>
      </c>
      <c r="Y1460" s="2">
        <v>57</v>
      </c>
      <c r="Z1460" s="2">
        <v>0</v>
      </c>
      <c r="AA1460" s="2">
        <v>0</v>
      </c>
      <c r="AB1460" s="2">
        <v>0</v>
      </c>
      <c r="AC1460" s="2">
        <v>0</v>
      </c>
      <c r="AD1460" s="2">
        <v>0</v>
      </c>
      <c r="AE1460" s="2">
        <v>58</v>
      </c>
      <c r="AF1460" s="2">
        <v>0</v>
      </c>
      <c r="AG1460">
        <f t="shared" si="22"/>
        <v>1361</v>
      </c>
    </row>
    <row r="1461" spans="1:33" x14ac:dyDescent="0.2">
      <c r="A1461" s="1" t="s">
        <v>1489</v>
      </c>
      <c r="B1461" s="2">
        <v>0</v>
      </c>
      <c r="C1461" s="2">
        <v>154</v>
      </c>
      <c r="D1461" s="2">
        <v>122</v>
      </c>
      <c r="E1461" s="2">
        <v>57</v>
      </c>
      <c r="F1461" s="2">
        <v>332</v>
      </c>
      <c r="G1461" s="2">
        <v>57</v>
      </c>
      <c r="H1461" s="2">
        <v>59</v>
      </c>
      <c r="I1461" s="2">
        <v>114</v>
      </c>
      <c r="J1461" s="2">
        <v>121</v>
      </c>
      <c r="K1461" s="2">
        <v>140</v>
      </c>
      <c r="L1461" s="2">
        <v>63</v>
      </c>
      <c r="M1461" s="2">
        <v>114</v>
      </c>
      <c r="N1461" s="2">
        <v>115</v>
      </c>
      <c r="O1461" s="2">
        <v>58</v>
      </c>
      <c r="P1461" s="2">
        <v>121</v>
      </c>
      <c r="Q1461" s="2">
        <v>59</v>
      </c>
      <c r="R1461" s="2">
        <v>60</v>
      </c>
      <c r="S1461" s="2">
        <v>57</v>
      </c>
      <c r="T1461" s="2">
        <v>0</v>
      </c>
      <c r="U1461" s="2">
        <v>57</v>
      </c>
      <c r="V1461" s="2">
        <v>124</v>
      </c>
      <c r="W1461" s="2">
        <v>115</v>
      </c>
      <c r="X1461" s="2">
        <v>65</v>
      </c>
      <c r="Y1461" s="2">
        <v>93</v>
      </c>
      <c r="Z1461" s="2">
        <v>129</v>
      </c>
      <c r="AA1461" s="2">
        <v>114</v>
      </c>
      <c r="AB1461" s="2">
        <v>0</v>
      </c>
      <c r="AC1461" s="2">
        <v>0</v>
      </c>
      <c r="AD1461" s="2">
        <v>0</v>
      </c>
      <c r="AE1461" s="2">
        <v>117</v>
      </c>
      <c r="AF1461" s="2">
        <v>57</v>
      </c>
      <c r="AG1461">
        <f t="shared" si="22"/>
        <v>2674</v>
      </c>
    </row>
    <row r="1462" spans="1:33" x14ac:dyDescent="0.2">
      <c r="A1462" s="1" t="s">
        <v>1490</v>
      </c>
      <c r="B1462" s="2">
        <v>57</v>
      </c>
      <c r="C1462" s="2">
        <v>205</v>
      </c>
      <c r="D1462" s="2">
        <v>118</v>
      </c>
      <c r="E1462" s="2">
        <v>0</v>
      </c>
      <c r="F1462" s="2">
        <v>582</v>
      </c>
      <c r="G1462" s="2">
        <v>65</v>
      </c>
      <c r="H1462" s="2">
        <v>0</v>
      </c>
      <c r="I1462" s="2">
        <v>58</v>
      </c>
      <c r="J1462" s="2">
        <v>131</v>
      </c>
      <c r="K1462" s="2">
        <v>141</v>
      </c>
      <c r="L1462" s="2">
        <v>61</v>
      </c>
      <c r="M1462" s="2">
        <v>120</v>
      </c>
      <c r="N1462" s="2">
        <v>122</v>
      </c>
      <c r="O1462" s="2">
        <v>66</v>
      </c>
      <c r="P1462" s="2">
        <v>131</v>
      </c>
      <c r="Q1462" s="2">
        <v>0</v>
      </c>
      <c r="R1462" s="2">
        <v>58</v>
      </c>
      <c r="S1462" s="2">
        <v>60</v>
      </c>
      <c r="T1462" s="2">
        <v>0</v>
      </c>
      <c r="U1462" s="2">
        <v>0</v>
      </c>
      <c r="V1462" s="2">
        <v>129</v>
      </c>
      <c r="W1462" s="2">
        <v>115</v>
      </c>
      <c r="X1462" s="2">
        <v>126</v>
      </c>
      <c r="Y1462" s="2">
        <v>130</v>
      </c>
      <c r="Z1462" s="2">
        <v>139</v>
      </c>
      <c r="AA1462" s="2">
        <v>57</v>
      </c>
      <c r="AB1462" s="2">
        <v>0</v>
      </c>
      <c r="AC1462" s="2">
        <v>0</v>
      </c>
      <c r="AD1462" s="2">
        <v>0</v>
      </c>
      <c r="AE1462" s="2">
        <v>133</v>
      </c>
      <c r="AF1462" s="2">
        <v>121</v>
      </c>
      <c r="AG1462">
        <f t="shared" si="22"/>
        <v>2925</v>
      </c>
    </row>
    <row r="1463" spans="1:33" x14ac:dyDescent="0.2">
      <c r="A1463" s="1" t="s">
        <v>1491</v>
      </c>
      <c r="B1463" s="2">
        <v>58</v>
      </c>
      <c r="C1463" s="2">
        <v>311</v>
      </c>
      <c r="D1463" s="2">
        <v>139</v>
      </c>
      <c r="E1463" s="2">
        <v>120</v>
      </c>
      <c r="F1463" s="2">
        <v>3095</v>
      </c>
      <c r="G1463" s="2">
        <v>0</v>
      </c>
      <c r="H1463" s="2">
        <v>63</v>
      </c>
      <c r="I1463" s="2">
        <v>67</v>
      </c>
      <c r="J1463" s="2">
        <v>135</v>
      </c>
      <c r="K1463" s="2">
        <v>156</v>
      </c>
      <c r="L1463" s="2">
        <v>0</v>
      </c>
      <c r="M1463" s="2">
        <v>139</v>
      </c>
      <c r="N1463" s="2">
        <v>147</v>
      </c>
      <c r="O1463" s="2">
        <v>119</v>
      </c>
      <c r="P1463" s="2">
        <v>154</v>
      </c>
      <c r="Q1463" s="2">
        <v>163</v>
      </c>
      <c r="R1463" s="2">
        <v>124</v>
      </c>
      <c r="S1463" s="2">
        <v>0</v>
      </c>
      <c r="T1463" s="2">
        <v>0</v>
      </c>
      <c r="U1463" s="2">
        <v>0</v>
      </c>
      <c r="V1463" s="2">
        <v>143</v>
      </c>
      <c r="W1463" s="2">
        <v>120</v>
      </c>
      <c r="X1463" s="2">
        <v>168</v>
      </c>
      <c r="Y1463" s="2">
        <v>209</v>
      </c>
      <c r="Z1463" s="2">
        <v>198</v>
      </c>
      <c r="AA1463" s="2">
        <v>0</v>
      </c>
      <c r="AB1463" s="2">
        <v>0</v>
      </c>
      <c r="AC1463" s="2">
        <v>0</v>
      </c>
      <c r="AD1463" s="2">
        <v>63</v>
      </c>
      <c r="AE1463" s="2">
        <v>153</v>
      </c>
      <c r="AF1463" s="2">
        <v>0</v>
      </c>
      <c r="AG1463">
        <f t="shared" si="22"/>
        <v>6044</v>
      </c>
    </row>
    <row r="1464" spans="1:33" x14ac:dyDescent="0.2">
      <c r="A1464" s="1" t="s">
        <v>1492</v>
      </c>
      <c r="B1464" s="2">
        <v>0</v>
      </c>
      <c r="C1464" s="2">
        <v>281</v>
      </c>
      <c r="D1464" s="2">
        <v>143</v>
      </c>
      <c r="E1464" s="2">
        <v>117</v>
      </c>
      <c r="F1464" s="2">
        <v>2458</v>
      </c>
      <c r="G1464" s="2">
        <v>125</v>
      </c>
      <c r="H1464" s="2">
        <v>58</v>
      </c>
      <c r="I1464" s="2">
        <v>127</v>
      </c>
      <c r="J1464" s="2">
        <v>143</v>
      </c>
      <c r="K1464" s="2">
        <v>146</v>
      </c>
      <c r="L1464" s="2">
        <v>126</v>
      </c>
      <c r="M1464" s="2">
        <v>141</v>
      </c>
      <c r="N1464" s="2">
        <v>142</v>
      </c>
      <c r="O1464" s="2">
        <v>0</v>
      </c>
      <c r="P1464" s="2">
        <v>142</v>
      </c>
      <c r="Q1464" s="2">
        <v>143</v>
      </c>
      <c r="R1464" s="2">
        <v>117</v>
      </c>
      <c r="S1464" s="2">
        <v>114</v>
      </c>
      <c r="T1464" s="2">
        <v>0</v>
      </c>
      <c r="U1464" s="2">
        <v>57</v>
      </c>
      <c r="V1464" s="2">
        <v>148</v>
      </c>
      <c r="W1464" s="2">
        <v>126</v>
      </c>
      <c r="X1464" s="2">
        <v>135</v>
      </c>
      <c r="Y1464" s="2">
        <v>193</v>
      </c>
      <c r="Z1464" s="2">
        <v>0</v>
      </c>
      <c r="AA1464" s="2">
        <v>66</v>
      </c>
      <c r="AB1464" s="2">
        <v>0</v>
      </c>
      <c r="AC1464" s="2">
        <v>57</v>
      </c>
      <c r="AD1464" s="2">
        <v>67</v>
      </c>
      <c r="AE1464" s="2">
        <v>152</v>
      </c>
      <c r="AF1464" s="2">
        <v>130</v>
      </c>
      <c r="AG1464">
        <f t="shared" si="22"/>
        <v>5654</v>
      </c>
    </row>
    <row r="1465" spans="1:33" x14ac:dyDescent="0.2">
      <c r="A1465" s="1" t="s">
        <v>1493</v>
      </c>
      <c r="B1465" s="2">
        <v>57</v>
      </c>
      <c r="C1465" s="2">
        <v>189</v>
      </c>
      <c r="D1465" s="2">
        <v>129</v>
      </c>
      <c r="E1465" s="2">
        <v>0</v>
      </c>
      <c r="F1465" s="2">
        <v>65</v>
      </c>
      <c r="G1465" s="2">
        <v>119</v>
      </c>
      <c r="H1465" s="2">
        <v>0</v>
      </c>
      <c r="I1465" s="2">
        <v>63</v>
      </c>
      <c r="J1465" s="2">
        <v>137</v>
      </c>
      <c r="K1465" s="2">
        <v>74</v>
      </c>
      <c r="L1465" s="2">
        <v>124</v>
      </c>
      <c r="M1465" s="2">
        <v>58</v>
      </c>
      <c r="N1465" s="2">
        <v>57</v>
      </c>
      <c r="O1465" s="2">
        <v>63</v>
      </c>
      <c r="P1465" s="2">
        <v>128</v>
      </c>
      <c r="Q1465" s="2">
        <v>124</v>
      </c>
      <c r="R1465" s="2">
        <v>65</v>
      </c>
      <c r="S1465" s="2">
        <v>0</v>
      </c>
      <c r="T1465" s="2">
        <v>0</v>
      </c>
      <c r="U1465" s="2">
        <v>0</v>
      </c>
      <c r="V1465" s="2">
        <v>126</v>
      </c>
      <c r="W1465" s="2">
        <v>122</v>
      </c>
      <c r="X1465" s="2">
        <v>71</v>
      </c>
      <c r="Y1465" s="2">
        <v>83</v>
      </c>
      <c r="Z1465" s="2">
        <v>132</v>
      </c>
      <c r="AA1465" s="2">
        <v>123</v>
      </c>
      <c r="AB1465" s="2">
        <v>0</v>
      </c>
      <c r="AC1465" s="2">
        <v>0</v>
      </c>
      <c r="AD1465" s="2">
        <v>122</v>
      </c>
      <c r="AE1465" s="2">
        <v>129</v>
      </c>
      <c r="AF1465" s="2">
        <v>57</v>
      </c>
      <c r="AG1465">
        <f t="shared" si="22"/>
        <v>2417</v>
      </c>
    </row>
    <row r="1466" spans="1:33" x14ac:dyDescent="0.2">
      <c r="A1466" s="1" t="s">
        <v>1494</v>
      </c>
      <c r="B1466" s="2">
        <v>57</v>
      </c>
      <c r="C1466" s="2">
        <v>151</v>
      </c>
      <c r="D1466" s="2">
        <v>63</v>
      </c>
      <c r="E1466" s="2">
        <v>0</v>
      </c>
      <c r="F1466" s="2">
        <v>436</v>
      </c>
      <c r="G1466" s="2">
        <v>122</v>
      </c>
      <c r="H1466" s="2">
        <v>59</v>
      </c>
      <c r="I1466" s="2">
        <v>0</v>
      </c>
      <c r="J1466" s="2">
        <v>124</v>
      </c>
      <c r="K1466" s="2">
        <v>63</v>
      </c>
      <c r="L1466" s="2">
        <v>69</v>
      </c>
      <c r="M1466" s="2">
        <v>60</v>
      </c>
      <c r="N1466" s="2">
        <v>58</v>
      </c>
      <c r="O1466" s="2">
        <v>59</v>
      </c>
      <c r="P1466" s="2">
        <v>117</v>
      </c>
      <c r="Q1466" s="2">
        <v>59</v>
      </c>
      <c r="R1466" s="2">
        <v>57</v>
      </c>
      <c r="S1466" s="2">
        <v>0</v>
      </c>
      <c r="T1466" s="2">
        <v>58</v>
      </c>
      <c r="U1466" s="2">
        <v>0</v>
      </c>
      <c r="V1466" s="2">
        <v>65</v>
      </c>
      <c r="W1466" s="2">
        <v>60</v>
      </c>
      <c r="X1466" s="2">
        <v>0</v>
      </c>
      <c r="Y1466" s="2">
        <v>66</v>
      </c>
      <c r="Z1466" s="2">
        <v>0</v>
      </c>
      <c r="AA1466" s="2">
        <v>67</v>
      </c>
      <c r="AB1466" s="2">
        <v>0</v>
      </c>
      <c r="AC1466" s="2">
        <v>0</v>
      </c>
      <c r="AD1466" s="2">
        <v>60</v>
      </c>
      <c r="AE1466" s="2">
        <v>122</v>
      </c>
      <c r="AF1466" s="2">
        <v>115</v>
      </c>
      <c r="AG1466">
        <f t="shared" si="22"/>
        <v>2167</v>
      </c>
    </row>
    <row r="1467" spans="1:33" x14ac:dyDescent="0.2">
      <c r="A1467" s="1" t="s">
        <v>1495</v>
      </c>
      <c r="B1467" s="2">
        <v>0</v>
      </c>
      <c r="C1467" s="2">
        <v>127</v>
      </c>
      <c r="D1467" s="2">
        <v>115</v>
      </c>
      <c r="E1467" s="2">
        <v>0</v>
      </c>
      <c r="F1467" s="2">
        <v>320</v>
      </c>
      <c r="G1467" s="2">
        <v>0</v>
      </c>
      <c r="H1467" s="2">
        <v>0</v>
      </c>
      <c r="I1467" s="2">
        <v>0</v>
      </c>
      <c r="J1467" s="2">
        <v>60</v>
      </c>
      <c r="K1467" s="2">
        <v>130</v>
      </c>
      <c r="L1467" s="2">
        <v>114</v>
      </c>
      <c r="M1467" s="2">
        <v>117</v>
      </c>
      <c r="N1467" s="2">
        <v>117</v>
      </c>
      <c r="O1467" s="2">
        <v>59</v>
      </c>
      <c r="P1467" s="2">
        <v>58</v>
      </c>
      <c r="Q1467" s="2">
        <v>0</v>
      </c>
      <c r="R1467" s="2">
        <v>58</v>
      </c>
      <c r="S1467" s="2">
        <v>0</v>
      </c>
      <c r="T1467" s="2">
        <v>0</v>
      </c>
      <c r="U1467" s="2">
        <v>0</v>
      </c>
      <c r="V1467" s="2">
        <v>119</v>
      </c>
      <c r="W1467" s="2">
        <v>60</v>
      </c>
      <c r="X1467" s="2">
        <v>65</v>
      </c>
      <c r="Y1467" s="2">
        <v>122</v>
      </c>
      <c r="Z1467" s="2">
        <v>140</v>
      </c>
      <c r="AA1467" s="2">
        <v>116</v>
      </c>
      <c r="AB1467" s="2">
        <v>0</v>
      </c>
      <c r="AC1467" s="2">
        <v>0</v>
      </c>
      <c r="AD1467" s="2">
        <v>59</v>
      </c>
      <c r="AE1467" s="2">
        <v>0</v>
      </c>
      <c r="AF1467" s="2">
        <v>57</v>
      </c>
      <c r="AG1467">
        <f t="shared" si="22"/>
        <v>2013</v>
      </c>
    </row>
    <row r="1468" spans="1:33" x14ac:dyDescent="0.2">
      <c r="A1468" s="1" t="s">
        <v>1496</v>
      </c>
      <c r="B1468" s="2">
        <v>0</v>
      </c>
      <c r="C1468" s="2">
        <v>126</v>
      </c>
      <c r="D1468" s="2">
        <v>0</v>
      </c>
      <c r="E1468" s="2">
        <v>57</v>
      </c>
      <c r="F1468" s="2">
        <v>430</v>
      </c>
      <c r="G1468" s="2">
        <v>0</v>
      </c>
      <c r="H1468" s="2">
        <v>60</v>
      </c>
      <c r="I1468" s="2">
        <v>0</v>
      </c>
      <c r="J1468" s="2">
        <v>57</v>
      </c>
      <c r="K1468" s="2">
        <v>61</v>
      </c>
      <c r="L1468" s="2">
        <v>0</v>
      </c>
      <c r="M1468" s="2">
        <v>66</v>
      </c>
      <c r="N1468" s="2">
        <v>0</v>
      </c>
      <c r="O1468" s="2">
        <v>0</v>
      </c>
      <c r="P1468" s="2">
        <v>61</v>
      </c>
      <c r="Q1468" s="2">
        <v>0</v>
      </c>
      <c r="R1468" s="2">
        <v>57</v>
      </c>
      <c r="S1468" s="2">
        <v>0</v>
      </c>
      <c r="T1468" s="2">
        <v>0</v>
      </c>
      <c r="U1468" s="2">
        <v>0</v>
      </c>
      <c r="V1468" s="2">
        <v>57</v>
      </c>
      <c r="W1468" s="2">
        <v>60</v>
      </c>
      <c r="X1468" s="2">
        <v>0</v>
      </c>
      <c r="Y1468" s="2">
        <v>126</v>
      </c>
      <c r="Z1468" s="2">
        <v>0</v>
      </c>
      <c r="AA1468" s="2">
        <v>58</v>
      </c>
      <c r="AB1468" s="2">
        <v>0</v>
      </c>
      <c r="AC1468" s="2">
        <v>0</v>
      </c>
      <c r="AD1468" s="2">
        <v>0</v>
      </c>
      <c r="AE1468" s="2">
        <v>122</v>
      </c>
      <c r="AF1468" s="2">
        <v>57</v>
      </c>
      <c r="AG1468">
        <f t="shared" si="22"/>
        <v>1455</v>
      </c>
    </row>
    <row r="1469" spans="1:33" x14ac:dyDescent="0.2">
      <c r="A1469" s="1" t="s">
        <v>1497</v>
      </c>
      <c r="B1469" s="2">
        <v>0</v>
      </c>
      <c r="C1469" s="2">
        <v>121</v>
      </c>
      <c r="D1469" s="2">
        <v>0</v>
      </c>
      <c r="E1469" s="2">
        <v>0</v>
      </c>
      <c r="F1469" s="2">
        <v>268</v>
      </c>
      <c r="G1469" s="2">
        <v>57</v>
      </c>
      <c r="H1469" s="2">
        <v>0</v>
      </c>
      <c r="I1469" s="2">
        <v>59</v>
      </c>
      <c r="J1469" s="2">
        <v>59</v>
      </c>
      <c r="K1469" s="2">
        <v>123</v>
      </c>
      <c r="L1469" s="2">
        <v>0</v>
      </c>
      <c r="M1469" s="2">
        <v>60</v>
      </c>
      <c r="N1469" s="2">
        <v>57</v>
      </c>
      <c r="O1469" s="2">
        <v>0</v>
      </c>
      <c r="P1469" s="2">
        <v>57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63</v>
      </c>
      <c r="Y1469" s="2">
        <v>119</v>
      </c>
      <c r="Z1469" s="2">
        <v>0</v>
      </c>
      <c r="AA1469" s="2">
        <v>0</v>
      </c>
      <c r="AB1469" s="2">
        <v>0</v>
      </c>
      <c r="AC1469" s="2">
        <v>0</v>
      </c>
      <c r="AD1469" s="2">
        <v>59</v>
      </c>
      <c r="AE1469" s="2">
        <v>117</v>
      </c>
      <c r="AF1469" s="2">
        <v>0</v>
      </c>
      <c r="AG1469">
        <f t="shared" si="22"/>
        <v>1219</v>
      </c>
    </row>
    <row r="1470" spans="1:33" x14ac:dyDescent="0.2">
      <c r="A1470" s="1" t="s">
        <v>1498</v>
      </c>
      <c r="B1470" s="2">
        <v>59</v>
      </c>
      <c r="C1470" s="2">
        <v>58</v>
      </c>
      <c r="D1470" s="2">
        <v>0</v>
      </c>
      <c r="E1470" s="2">
        <v>0</v>
      </c>
      <c r="F1470" s="2">
        <v>225</v>
      </c>
      <c r="G1470" s="2">
        <v>0</v>
      </c>
      <c r="H1470" s="2">
        <v>0</v>
      </c>
      <c r="I1470" s="2">
        <v>0</v>
      </c>
      <c r="J1470" s="2">
        <v>134</v>
      </c>
      <c r="K1470" s="2">
        <v>114</v>
      </c>
      <c r="L1470" s="2">
        <v>59</v>
      </c>
      <c r="M1470" s="2">
        <v>116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0</v>
      </c>
      <c r="Y1470" s="2">
        <v>114</v>
      </c>
      <c r="Z1470" s="2">
        <v>57</v>
      </c>
      <c r="AA1470" s="2">
        <v>0</v>
      </c>
      <c r="AB1470" s="2">
        <v>0</v>
      </c>
      <c r="AC1470" s="2">
        <v>0</v>
      </c>
      <c r="AD1470" s="2">
        <v>58</v>
      </c>
      <c r="AE1470" s="2">
        <v>114</v>
      </c>
      <c r="AF1470" s="2">
        <v>0</v>
      </c>
      <c r="AG1470">
        <f t="shared" si="22"/>
        <v>1108</v>
      </c>
    </row>
    <row r="1471" spans="1:33" x14ac:dyDescent="0.2">
      <c r="A1471" s="1" t="s">
        <v>1499</v>
      </c>
      <c r="B1471" s="2">
        <v>0</v>
      </c>
      <c r="C1471" s="2">
        <v>124</v>
      </c>
      <c r="D1471" s="2">
        <v>0</v>
      </c>
      <c r="E1471" s="2">
        <v>0</v>
      </c>
      <c r="F1471" s="2">
        <v>153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59</v>
      </c>
      <c r="M1471" s="2">
        <v>0</v>
      </c>
      <c r="N1471" s="2">
        <v>0</v>
      </c>
      <c r="O1471" s="2">
        <v>0</v>
      </c>
      <c r="P1471" s="2">
        <v>116</v>
      </c>
      <c r="Q1471" s="2">
        <v>59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0</v>
      </c>
      <c r="Y1471" s="2">
        <v>58</v>
      </c>
      <c r="Z1471" s="2">
        <v>0</v>
      </c>
      <c r="AA1471" s="2">
        <v>0</v>
      </c>
      <c r="AB1471" s="2">
        <v>0</v>
      </c>
      <c r="AC1471" s="2">
        <v>0</v>
      </c>
      <c r="AD1471" s="2">
        <v>0</v>
      </c>
      <c r="AE1471" s="2">
        <v>60</v>
      </c>
      <c r="AF1471" s="2">
        <v>0</v>
      </c>
      <c r="AG1471">
        <f t="shared" si="22"/>
        <v>629</v>
      </c>
    </row>
    <row r="1472" spans="1:33" x14ac:dyDescent="0.2">
      <c r="A1472" s="1" t="s">
        <v>1500</v>
      </c>
      <c r="B1472" s="2">
        <v>0</v>
      </c>
      <c r="C1472" s="2">
        <v>0</v>
      </c>
      <c r="D1472" s="2">
        <v>114</v>
      </c>
      <c r="E1472" s="2">
        <v>0</v>
      </c>
      <c r="F1472" s="2">
        <v>190</v>
      </c>
      <c r="G1472" s="2">
        <v>0</v>
      </c>
      <c r="H1472" s="2">
        <v>0</v>
      </c>
      <c r="I1472" s="2">
        <v>0</v>
      </c>
      <c r="J1472" s="2">
        <v>57</v>
      </c>
      <c r="K1472" s="2">
        <v>0</v>
      </c>
      <c r="L1472" s="2">
        <v>0</v>
      </c>
      <c r="M1472" s="2">
        <v>57</v>
      </c>
      <c r="N1472" s="2">
        <v>57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0</v>
      </c>
      <c r="Y1472" s="2">
        <v>0</v>
      </c>
      <c r="Z1472" s="2">
        <v>0</v>
      </c>
      <c r="AA1472" s="2">
        <v>0</v>
      </c>
      <c r="AB1472" s="2">
        <v>0</v>
      </c>
      <c r="AC1472" s="2">
        <v>0</v>
      </c>
      <c r="AD1472" s="2">
        <v>57</v>
      </c>
      <c r="AE1472" s="2">
        <v>0</v>
      </c>
      <c r="AF1472" s="2">
        <v>0</v>
      </c>
      <c r="AG1472">
        <f t="shared" si="22"/>
        <v>532</v>
      </c>
    </row>
    <row r="1473" spans="1:33" x14ac:dyDescent="0.2">
      <c r="A1473" s="1" t="s">
        <v>1501</v>
      </c>
      <c r="B1473" s="2">
        <v>0</v>
      </c>
      <c r="C1473" s="2">
        <v>58</v>
      </c>
      <c r="D1473" s="2">
        <v>0</v>
      </c>
      <c r="E1473" s="2">
        <v>0</v>
      </c>
      <c r="F1473" s="2">
        <v>139</v>
      </c>
      <c r="G1473" s="2">
        <v>0</v>
      </c>
      <c r="H1473" s="2">
        <v>0</v>
      </c>
      <c r="I1473" s="2">
        <v>0</v>
      </c>
      <c r="J1473" s="2">
        <v>0</v>
      </c>
      <c r="K1473" s="2">
        <v>59</v>
      </c>
      <c r="L1473" s="2">
        <v>0</v>
      </c>
      <c r="M1473" s="2">
        <v>0</v>
      </c>
      <c r="N1473" s="2">
        <v>0</v>
      </c>
      <c r="O1473" s="2">
        <v>0</v>
      </c>
      <c r="P1473" s="2">
        <v>60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59</v>
      </c>
      <c r="W1473" s="2">
        <v>0</v>
      </c>
      <c r="X1473" s="2">
        <v>0</v>
      </c>
      <c r="Y1473" s="2">
        <v>0</v>
      </c>
      <c r="Z1473" s="2">
        <v>58</v>
      </c>
      <c r="AA1473" s="2">
        <v>0</v>
      </c>
      <c r="AB1473" s="2">
        <v>0</v>
      </c>
      <c r="AC1473" s="2">
        <v>0</v>
      </c>
      <c r="AD1473" s="2">
        <v>0</v>
      </c>
      <c r="AE1473" s="2">
        <v>0</v>
      </c>
      <c r="AF1473" s="2">
        <v>57</v>
      </c>
      <c r="AG1473">
        <f t="shared" si="22"/>
        <v>490</v>
      </c>
    </row>
    <row r="1474" spans="1:33" x14ac:dyDescent="0.2">
      <c r="A1474" s="1" t="s">
        <v>1502</v>
      </c>
      <c r="B1474" s="2">
        <v>0</v>
      </c>
      <c r="C1474" s="2">
        <v>61</v>
      </c>
      <c r="D1474" s="2">
        <v>0</v>
      </c>
      <c r="E1474" s="2">
        <v>0</v>
      </c>
      <c r="F1474" s="2">
        <v>144</v>
      </c>
      <c r="G1474" s="2">
        <v>57</v>
      </c>
      <c r="H1474" s="2">
        <v>0</v>
      </c>
      <c r="I1474" s="2">
        <v>0</v>
      </c>
      <c r="J1474" s="2">
        <v>59</v>
      </c>
      <c r="K1474" s="2">
        <v>0</v>
      </c>
      <c r="L1474" s="2">
        <v>0</v>
      </c>
      <c r="M1474" s="2">
        <v>57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59</v>
      </c>
      <c r="X1474" s="2">
        <v>114</v>
      </c>
      <c r="Y1474" s="2">
        <v>60</v>
      </c>
      <c r="Z1474" s="2">
        <v>118</v>
      </c>
      <c r="AA1474" s="2">
        <v>0</v>
      </c>
      <c r="AB1474" s="2">
        <v>0</v>
      </c>
      <c r="AC1474" s="2">
        <v>0</v>
      </c>
      <c r="AD1474" s="2">
        <v>0</v>
      </c>
      <c r="AE1474" s="2">
        <v>59</v>
      </c>
      <c r="AF1474" s="2">
        <v>0</v>
      </c>
      <c r="AG1474">
        <f t="shared" si="22"/>
        <v>788</v>
      </c>
    </row>
    <row r="1475" spans="1:33" x14ac:dyDescent="0.2">
      <c r="A1475" s="1" t="s">
        <v>1503</v>
      </c>
      <c r="B1475" s="2">
        <v>0</v>
      </c>
      <c r="C1475" s="2">
        <v>114</v>
      </c>
      <c r="D1475" s="2">
        <v>59</v>
      </c>
      <c r="E1475" s="2">
        <v>0</v>
      </c>
      <c r="F1475" s="2">
        <v>142</v>
      </c>
      <c r="G1475" s="2">
        <v>0</v>
      </c>
      <c r="H1475" s="2">
        <v>0</v>
      </c>
      <c r="I1475" s="2">
        <v>59</v>
      </c>
      <c r="J1475" s="2">
        <v>0</v>
      </c>
      <c r="K1475" s="2">
        <v>59</v>
      </c>
      <c r="L1475" s="2">
        <v>0</v>
      </c>
      <c r="M1475" s="2">
        <v>0</v>
      </c>
      <c r="N1475" s="2">
        <v>58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114</v>
      </c>
      <c r="W1475" s="2">
        <v>58</v>
      </c>
      <c r="X1475" s="2">
        <v>57</v>
      </c>
      <c r="Y1475" s="2">
        <v>0</v>
      </c>
      <c r="Z1475" s="2">
        <v>59</v>
      </c>
      <c r="AA1475" s="2">
        <v>0</v>
      </c>
      <c r="AB1475" s="2">
        <v>0</v>
      </c>
      <c r="AC1475" s="2">
        <v>0</v>
      </c>
      <c r="AD1475" s="2">
        <v>0</v>
      </c>
      <c r="AE1475" s="2">
        <v>0</v>
      </c>
      <c r="AF1475" s="2">
        <v>57</v>
      </c>
      <c r="AG1475">
        <f t="shared" ref="AG1475:AG1538" si="23">L1475+M1475+N1475+O1475+P1475+Q1475+R1475+S1475+T1475+U1475+V1475+W1475+X1475+Y1475+Z1475+AA1475+AB1475+AC1475+AD1475+AE1475+AF1475+K1475+J1475+I1475+H1475+G1475+F1475+E1475+D1475+C1475+B1475</f>
        <v>836</v>
      </c>
    </row>
    <row r="1476" spans="1:33" x14ac:dyDescent="0.2">
      <c r="A1476" s="1" t="s">
        <v>1504</v>
      </c>
      <c r="B1476" s="2">
        <v>0</v>
      </c>
      <c r="C1476" s="2">
        <v>0</v>
      </c>
      <c r="D1476" s="2">
        <v>0</v>
      </c>
      <c r="E1476" s="2">
        <v>0</v>
      </c>
      <c r="F1476" s="2">
        <v>166</v>
      </c>
      <c r="G1476" s="2">
        <v>0</v>
      </c>
      <c r="H1476" s="2">
        <v>0</v>
      </c>
      <c r="I1476" s="2">
        <v>0</v>
      </c>
      <c r="J1476" s="2">
        <v>58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60</v>
      </c>
      <c r="X1476" s="2">
        <v>0</v>
      </c>
      <c r="Y1476" s="2">
        <v>0</v>
      </c>
      <c r="Z1476" s="2">
        <v>0</v>
      </c>
      <c r="AA1476" s="2">
        <v>0</v>
      </c>
      <c r="AB1476" s="2">
        <v>57</v>
      </c>
      <c r="AC1476" s="2">
        <v>0</v>
      </c>
      <c r="AD1476" s="2">
        <v>0</v>
      </c>
      <c r="AE1476" s="2">
        <v>0</v>
      </c>
      <c r="AF1476" s="2">
        <v>0</v>
      </c>
      <c r="AG1476">
        <f t="shared" si="23"/>
        <v>341</v>
      </c>
    </row>
    <row r="1477" spans="1:33" x14ac:dyDescent="0.2">
      <c r="A1477" s="1" t="s">
        <v>1505</v>
      </c>
      <c r="B1477" s="2">
        <v>0</v>
      </c>
      <c r="C1477" s="2">
        <v>0</v>
      </c>
      <c r="D1477" s="2">
        <v>0</v>
      </c>
      <c r="E1477" s="2">
        <v>0</v>
      </c>
      <c r="F1477" s="2">
        <v>142</v>
      </c>
      <c r="G1477" s="2">
        <v>0</v>
      </c>
      <c r="H1477" s="2">
        <v>0</v>
      </c>
      <c r="I1477" s="2">
        <v>0</v>
      </c>
      <c r="J1477" s="2">
        <v>0</v>
      </c>
      <c r="K1477" s="2">
        <v>59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59</v>
      </c>
      <c r="R1477" s="2">
        <v>0</v>
      </c>
      <c r="S1477" s="2">
        <v>0</v>
      </c>
      <c r="T1477" s="2">
        <v>0</v>
      </c>
      <c r="U1477" s="2">
        <v>0</v>
      </c>
      <c r="V1477" s="2">
        <v>59</v>
      </c>
      <c r="W1477" s="2">
        <v>0</v>
      </c>
      <c r="X1477" s="2">
        <v>0</v>
      </c>
      <c r="Y1477" s="2">
        <v>0</v>
      </c>
      <c r="Z1477" s="2">
        <v>0</v>
      </c>
      <c r="AA1477" s="2">
        <v>0</v>
      </c>
      <c r="AB1477" s="2">
        <v>0</v>
      </c>
      <c r="AC1477" s="2">
        <v>0</v>
      </c>
      <c r="AD1477" s="2">
        <v>0</v>
      </c>
      <c r="AE1477" s="2">
        <v>0</v>
      </c>
      <c r="AF1477" s="2">
        <v>72</v>
      </c>
      <c r="AG1477">
        <f t="shared" si="23"/>
        <v>391</v>
      </c>
    </row>
    <row r="1478" spans="1:33" x14ac:dyDescent="0.2">
      <c r="A1478" s="1" t="s">
        <v>1506</v>
      </c>
      <c r="B1478" s="2">
        <v>0</v>
      </c>
      <c r="C1478" s="2">
        <v>58</v>
      </c>
      <c r="D1478" s="2">
        <v>57</v>
      </c>
      <c r="E1478" s="2">
        <v>0</v>
      </c>
      <c r="F1478" s="2">
        <v>130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0</v>
      </c>
      <c r="Y1478" s="2">
        <v>0</v>
      </c>
      <c r="Z1478" s="2">
        <v>0</v>
      </c>
      <c r="AA1478" s="2">
        <v>0</v>
      </c>
      <c r="AB1478" s="2">
        <v>0</v>
      </c>
      <c r="AC1478" s="2">
        <v>0</v>
      </c>
      <c r="AD1478" s="2">
        <v>0</v>
      </c>
      <c r="AE1478" s="2">
        <v>0</v>
      </c>
      <c r="AF1478" s="2">
        <v>64</v>
      </c>
      <c r="AG1478">
        <f t="shared" si="23"/>
        <v>309</v>
      </c>
    </row>
    <row r="1479" spans="1:33" x14ac:dyDescent="0.2">
      <c r="A1479" s="1" t="s">
        <v>1507</v>
      </c>
      <c r="B1479" s="2">
        <v>0</v>
      </c>
      <c r="C1479" s="2">
        <v>0</v>
      </c>
      <c r="D1479" s="2">
        <v>57</v>
      </c>
      <c r="E1479" s="2">
        <v>0</v>
      </c>
      <c r="F1479" s="2">
        <v>130</v>
      </c>
      <c r="G1479" s="2">
        <v>0</v>
      </c>
      <c r="H1479" s="2">
        <v>0</v>
      </c>
      <c r="I1479" s="2">
        <v>0</v>
      </c>
      <c r="J1479" s="2">
        <v>0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0</v>
      </c>
      <c r="Y1479" s="2">
        <v>0</v>
      </c>
      <c r="Z1479" s="2">
        <v>0</v>
      </c>
      <c r="AA1479" s="2">
        <v>0</v>
      </c>
      <c r="AB1479" s="2">
        <v>0</v>
      </c>
      <c r="AC1479" s="2">
        <v>0</v>
      </c>
      <c r="AD1479" s="2">
        <v>0</v>
      </c>
      <c r="AE1479" s="2">
        <v>0</v>
      </c>
      <c r="AF1479" s="2">
        <v>63</v>
      </c>
      <c r="AG1479">
        <f t="shared" si="23"/>
        <v>250</v>
      </c>
    </row>
    <row r="1480" spans="1:33" x14ac:dyDescent="0.2">
      <c r="A1480" s="1" t="s">
        <v>1508</v>
      </c>
      <c r="B1480" s="2">
        <v>0</v>
      </c>
      <c r="C1480" s="2">
        <v>0</v>
      </c>
      <c r="D1480" s="2">
        <v>0</v>
      </c>
      <c r="E1480" s="2">
        <v>0</v>
      </c>
      <c r="F1480" s="2">
        <v>152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57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58</v>
      </c>
      <c r="X1480" s="2">
        <v>0</v>
      </c>
      <c r="Y1480" s="2">
        <v>0</v>
      </c>
      <c r="Z1480" s="2">
        <v>0</v>
      </c>
      <c r="AA1480" s="2">
        <v>0</v>
      </c>
      <c r="AB1480" s="2">
        <v>0</v>
      </c>
      <c r="AC1480" s="2">
        <v>57</v>
      </c>
      <c r="AD1480" s="2">
        <v>0</v>
      </c>
      <c r="AE1480" s="2">
        <v>0</v>
      </c>
      <c r="AF1480" s="2">
        <v>63</v>
      </c>
      <c r="AG1480">
        <f t="shared" si="23"/>
        <v>387</v>
      </c>
    </row>
    <row r="1481" spans="1:33" x14ac:dyDescent="0.2">
      <c r="A1481" s="1" t="s">
        <v>1509</v>
      </c>
      <c r="B1481" s="2">
        <v>0</v>
      </c>
      <c r="C1481" s="2">
        <v>57</v>
      </c>
      <c r="D1481" s="2">
        <v>0</v>
      </c>
      <c r="E1481" s="2">
        <v>0</v>
      </c>
      <c r="F1481" s="2">
        <v>128</v>
      </c>
      <c r="G1481" s="2">
        <v>0</v>
      </c>
      <c r="H1481" s="2">
        <v>0</v>
      </c>
      <c r="I1481" s="2">
        <v>57</v>
      </c>
      <c r="J1481" s="2">
        <v>0</v>
      </c>
      <c r="K1481" s="2">
        <v>59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59</v>
      </c>
      <c r="W1481" s="2">
        <v>0</v>
      </c>
      <c r="X1481" s="2">
        <v>0</v>
      </c>
      <c r="Y1481" s="2">
        <v>0</v>
      </c>
      <c r="Z1481" s="2">
        <v>0</v>
      </c>
      <c r="AA1481" s="2">
        <v>0</v>
      </c>
      <c r="AB1481" s="2">
        <v>0</v>
      </c>
      <c r="AC1481" s="2">
        <v>0</v>
      </c>
      <c r="AD1481" s="2">
        <v>0</v>
      </c>
      <c r="AE1481" s="2">
        <v>0</v>
      </c>
      <c r="AF1481" s="2">
        <v>59</v>
      </c>
      <c r="AG1481">
        <f t="shared" si="23"/>
        <v>419</v>
      </c>
    </row>
    <row r="1482" spans="1:33" x14ac:dyDescent="0.2">
      <c r="A1482" s="1" t="s">
        <v>1510</v>
      </c>
      <c r="B1482" s="2">
        <v>0</v>
      </c>
      <c r="C1482" s="2">
        <v>57</v>
      </c>
      <c r="D1482" s="2">
        <v>0</v>
      </c>
      <c r="E1482" s="2">
        <v>0</v>
      </c>
      <c r="F1482" s="2">
        <v>124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>
        <v>59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59</v>
      </c>
      <c r="W1482" s="2">
        <v>0</v>
      </c>
      <c r="X1482" s="2">
        <v>0</v>
      </c>
      <c r="Y1482" s="2">
        <v>0</v>
      </c>
      <c r="Z1482" s="2">
        <v>57</v>
      </c>
      <c r="AA1482" s="2">
        <v>0</v>
      </c>
      <c r="AB1482" s="2">
        <v>0</v>
      </c>
      <c r="AC1482" s="2">
        <v>0</v>
      </c>
      <c r="AD1482" s="2">
        <v>0</v>
      </c>
      <c r="AE1482" s="2">
        <v>0</v>
      </c>
      <c r="AF1482" s="2">
        <v>63</v>
      </c>
      <c r="AG1482">
        <f t="shared" si="23"/>
        <v>419</v>
      </c>
    </row>
    <row r="1483" spans="1:33" x14ac:dyDescent="0.2">
      <c r="A1483" s="1" t="s">
        <v>1511</v>
      </c>
      <c r="B1483" s="2">
        <v>59</v>
      </c>
      <c r="C1483" s="2">
        <v>57</v>
      </c>
      <c r="D1483" s="2">
        <v>0</v>
      </c>
      <c r="E1483" s="2">
        <v>0</v>
      </c>
      <c r="F1483" s="2">
        <v>71</v>
      </c>
      <c r="G1483" s="2">
        <v>0</v>
      </c>
      <c r="H1483" s="2">
        <v>0</v>
      </c>
      <c r="I1483" s="2">
        <v>0</v>
      </c>
      <c r="J1483" s="2">
        <v>0</v>
      </c>
      <c r="K1483" s="2">
        <v>114</v>
      </c>
      <c r="L1483" s="2">
        <v>0</v>
      </c>
      <c r="M1483" s="2">
        <v>0</v>
      </c>
      <c r="N1483" s="2">
        <v>57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59</v>
      </c>
      <c r="X1483" s="2">
        <v>0</v>
      </c>
      <c r="Y1483" s="2">
        <v>0</v>
      </c>
      <c r="Z1483" s="2">
        <v>0</v>
      </c>
      <c r="AA1483" s="2">
        <v>0</v>
      </c>
      <c r="AB1483" s="2">
        <v>0</v>
      </c>
      <c r="AC1483" s="2">
        <v>0</v>
      </c>
      <c r="AD1483" s="2">
        <v>0</v>
      </c>
      <c r="AE1483" s="2">
        <v>0</v>
      </c>
      <c r="AF1483" s="2">
        <v>59</v>
      </c>
      <c r="AG1483">
        <f t="shared" si="23"/>
        <v>476</v>
      </c>
    </row>
    <row r="1484" spans="1:33" x14ac:dyDescent="0.2">
      <c r="A1484" s="1" t="s">
        <v>1512</v>
      </c>
      <c r="B1484" s="2">
        <v>0</v>
      </c>
      <c r="C1484" s="2">
        <v>58</v>
      </c>
      <c r="D1484" s="2">
        <v>0</v>
      </c>
      <c r="E1484" s="2">
        <v>0</v>
      </c>
      <c r="F1484" s="2">
        <v>36</v>
      </c>
      <c r="G1484" s="2">
        <v>0</v>
      </c>
      <c r="H1484" s="2">
        <v>0</v>
      </c>
      <c r="I1484" s="2">
        <v>0</v>
      </c>
      <c r="J1484" s="2">
        <v>0</v>
      </c>
      <c r="K1484" s="2">
        <v>59</v>
      </c>
      <c r="L1484" s="2">
        <v>0</v>
      </c>
      <c r="M1484" s="2">
        <v>0</v>
      </c>
      <c r="N1484" s="2">
        <v>0</v>
      </c>
      <c r="O1484" s="2">
        <v>0</v>
      </c>
      <c r="P1484" s="2">
        <v>59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  <c r="W1484" s="2">
        <v>57</v>
      </c>
      <c r="X1484" s="2">
        <v>0</v>
      </c>
      <c r="Y1484" s="2">
        <v>0</v>
      </c>
      <c r="Z1484" s="2">
        <v>59</v>
      </c>
      <c r="AA1484" s="2">
        <v>0</v>
      </c>
      <c r="AB1484" s="2">
        <v>0</v>
      </c>
      <c r="AC1484" s="2">
        <v>0</v>
      </c>
      <c r="AD1484" s="2">
        <v>0</v>
      </c>
      <c r="AE1484" s="2">
        <v>0</v>
      </c>
      <c r="AF1484" s="2">
        <v>57</v>
      </c>
      <c r="AG1484">
        <f t="shared" si="23"/>
        <v>385</v>
      </c>
    </row>
    <row r="1485" spans="1:33" x14ac:dyDescent="0.2">
      <c r="A1485" s="1" t="s">
        <v>1513</v>
      </c>
      <c r="B1485" s="2">
        <v>0</v>
      </c>
      <c r="C1485" s="2">
        <v>58</v>
      </c>
      <c r="D1485" s="2">
        <v>0</v>
      </c>
      <c r="E1485" s="2">
        <v>0</v>
      </c>
      <c r="F1485" s="2">
        <v>67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57</v>
      </c>
      <c r="N1485" s="2">
        <v>0</v>
      </c>
      <c r="O1485" s="2">
        <v>0</v>
      </c>
      <c r="P1485" s="2">
        <v>0</v>
      </c>
      <c r="Q1485" s="2">
        <v>59</v>
      </c>
      <c r="R1485" s="2">
        <v>0</v>
      </c>
      <c r="S1485" s="2">
        <v>0</v>
      </c>
      <c r="T1485" s="2">
        <v>0</v>
      </c>
      <c r="U1485" s="2">
        <v>0</v>
      </c>
      <c r="V1485" s="2">
        <v>0</v>
      </c>
      <c r="W1485" s="2">
        <v>0</v>
      </c>
      <c r="X1485" s="2">
        <v>0</v>
      </c>
      <c r="Y1485" s="2">
        <v>0</v>
      </c>
      <c r="Z1485" s="2">
        <v>58</v>
      </c>
      <c r="AA1485" s="2">
        <v>0</v>
      </c>
      <c r="AB1485" s="2">
        <v>0</v>
      </c>
      <c r="AC1485" s="2">
        <v>0</v>
      </c>
      <c r="AD1485" s="2">
        <v>0</v>
      </c>
      <c r="AE1485" s="2">
        <v>0</v>
      </c>
      <c r="AF1485" s="2">
        <v>59</v>
      </c>
      <c r="AG1485">
        <f t="shared" si="23"/>
        <v>358</v>
      </c>
    </row>
    <row r="1486" spans="1:33" x14ac:dyDescent="0.2">
      <c r="A1486" s="1" t="s">
        <v>1514</v>
      </c>
      <c r="B1486" s="2">
        <v>0</v>
      </c>
      <c r="C1486" s="2">
        <v>60</v>
      </c>
      <c r="D1486" s="2">
        <v>57</v>
      </c>
      <c r="E1486" s="2">
        <v>0</v>
      </c>
      <c r="F1486" s="2">
        <v>102</v>
      </c>
      <c r="G1486" s="2">
        <v>0</v>
      </c>
      <c r="H1486" s="2">
        <v>59</v>
      </c>
      <c r="I1486" s="2">
        <v>0</v>
      </c>
      <c r="J1486" s="2">
        <v>0</v>
      </c>
      <c r="K1486" s="2">
        <v>58</v>
      </c>
      <c r="L1486" s="2">
        <v>0</v>
      </c>
      <c r="M1486" s="2">
        <v>0</v>
      </c>
      <c r="N1486" s="2">
        <v>58</v>
      </c>
      <c r="O1486" s="2">
        <v>0</v>
      </c>
      <c r="P1486" s="2">
        <v>0</v>
      </c>
      <c r="Q1486" s="2">
        <v>58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59</v>
      </c>
      <c r="X1486" s="2">
        <v>0</v>
      </c>
      <c r="Y1486" s="2">
        <v>0</v>
      </c>
      <c r="Z1486" s="2">
        <v>60</v>
      </c>
      <c r="AA1486" s="2">
        <v>0</v>
      </c>
      <c r="AB1486" s="2">
        <v>0</v>
      </c>
      <c r="AC1486" s="2">
        <v>0</v>
      </c>
      <c r="AD1486" s="2">
        <v>57</v>
      </c>
      <c r="AE1486" s="2">
        <v>0</v>
      </c>
      <c r="AF1486" s="2">
        <v>0</v>
      </c>
      <c r="AG1486">
        <f t="shared" si="23"/>
        <v>628</v>
      </c>
    </row>
    <row r="1487" spans="1:33" x14ac:dyDescent="0.2">
      <c r="A1487" s="1" t="s">
        <v>1515</v>
      </c>
      <c r="B1487" s="2">
        <v>0</v>
      </c>
      <c r="C1487" s="2">
        <v>58</v>
      </c>
      <c r="D1487" s="2">
        <v>0</v>
      </c>
      <c r="E1487" s="2">
        <v>0</v>
      </c>
      <c r="F1487" s="2">
        <v>74</v>
      </c>
      <c r="G1487" s="2">
        <v>57</v>
      </c>
      <c r="H1487" s="2">
        <v>0</v>
      </c>
      <c r="I1487" s="2">
        <v>0</v>
      </c>
      <c r="J1487" s="2">
        <v>0</v>
      </c>
      <c r="K1487" s="2">
        <v>114</v>
      </c>
      <c r="L1487" s="2">
        <v>0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0</v>
      </c>
      <c r="Y1487" s="2">
        <v>57</v>
      </c>
      <c r="Z1487" s="2">
        <v>57</v>
      </c>
      <c r="AA1487" s="2">
        <v>0</v>
      </c>
      <c r="AB1487" s="2">
        <v>0</v>
      </c>
      <c r="AC1487" s="2">
        <v>0</v>
      </c>
      <c r="AD1487" s="2">
        <v>64</v>
      </c>
      <c r="AE1487" s="2">
        <v>0</v>
      </c>
      <c r="AF1487" s="2">
        <v>0</v>
      </c>
      <c r="AG1487">
        <f t="shared" si="23"/>
        <v>481</v>
      </c>
    </row>
    <row r="1488" spans="1:33" x14ac:dyDescent="0.2">
      <c r="A1488" s="1" t="s">
        <v>1516</v>
      </c>
      <c r="B1488" s="2">
        <v>0</v>
      </c>
      <c r="C1488" s="2">
        <v>58</v>
      </c>
      <c r="D1488" s="2">
        <v>0</v>
      </c>
      <c r="E1488" s="2">
        <v>0</v>
      </c>
      <c r="F1488" s="2">
        <v>126</v>
      </c>
      <c r="G1488" s="2">
        <v>0</v>
      </c>
      <c r="H1488" s="2">
        <v>0</v>
      </c>
      <c r="I1488" s="2">
        <v>0</v>
      </c>
      <c r="J1488" s="2">
        <v>0</v>
      </c>
      <c r="K1488" s="2">
        <v>59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57</v>
      </c>
      <c r="Z1488" s="2">
        <v>0</v>
      </c>
      <c r="AA1488" s="2">
        <v>0</v>
      </c>
      <c r="AB1488" s="2">
        <v>0</v>
      </c>
      <c r="AC1488" s="2">
        <v>0</v>
      </c>
      <c r="AD1488" s="2">
        <v>59</v>
      </c>
      <c r="AE1488" s="2">
        <v>0</v>
      </c>
      <c r="AF1488" s="2">
        <v>0</v>
      </c>
      <c r="AG1488">
        <f t="shared" si="23"/>
        <v>359</v>
      </c>
    </row>
    <row r="1489" spans="1:33" x14ac:dyDescent="0.2">
      <c r="A1489" s="1" t="s">
        <v>1517</v>
      </c>
      <c r="B1489" s="2">
        <v>0</v>
      </c>
      <c r="C1489" s="2">
        <v>0</v>
      </c>
      <c r="D1489" s="2">
        <v>0</v>
      </c>
      <c r="E1489" s="2">
        <v>0</v>
      </c>
      <c r="F1489" s="2">
        <v>63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57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v>0</v>
      </c>
      <c r="Y1489" s="2">
        <v>0</v>
      </c>
      <c r="Z1489" s="2">
        <v>0</v>
      </c>
      <c r="AA1489" s="2">
        <v>0</v>
      </c>
      <c r="AB1489" s="2">
        <v>0</v>
      </c>
      <c r="AC1489" s="2">
        <v>0</v>
      </c>
      <c r="AD1489" s="2">
        <v>0</v>
      </c>
      <c r="AE1489" s="2">
        <v>0</v>
      </c>
      <c r="AF1489" s="2">
        <v>0</v>
      </c>
      <c r="AG1489">
        <f t="shared" si="23"/>
        <v>120</v>
      </c>
    </row>
    <row r="1490" spans="1:33" x14ac:dyDescent="0.2">
      <c r="A1490" s="1" t="s">
        <v>1518</v>
      </c>
      <c r="B1490" s="2">
        <v>0</v>
      </c>
      <c r="C1490" s="2">
        <v>0</v>
      </c>
      <c r="D1490" s="2">
        <v>0</v>
      </c>
      <c r="E1490" s="2">
        <v>0</v>
      </c>
      <c r="F1490" s="2">
        <v>124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0</v>
      </c>
      <c r="Z1490" s="2">
        <v>57</v>
      </c>
      <c r="AA1490" s="2">
        <v>0</v>
      </c>
      <c r="AB1490" s="2">
        <v>0</v>
      </c>
      <c r="AC1490" s="2">
        <v>0</v>
      </c>
      <c r="AD1490" s="2">
        <v>0</v>
      </c>
      <c r="AE1490" s="2">
        <v>58</v>
      </c>
      <c r="AF1490" s="2">
        <v>0</v>
      </c>
      <c r="AG1490">
        <f t="shared" si="23"/>
        <v>239</v>
      </c>
    </row>
    <row r="1491" spans="1:33" x14ac:dyDescent="0.2">
      <c r="A1491" s="1" t="s">
        <v>1519</v>
      </c>
      <c r="B1491" s="2">
        <v>0</v>
      </c>
      <c r="C1491" s="2">
        <v>57</v>
      </c>
      <c r="D1491" s="2">
        <v>0</v>
      </c>
      <c r="E1491" s="2">
        <v>0</v>
      </c>
      <c r="F1491" s="2">
        <v>130</v>
      </c>
      <c r="G1491" s="2">
        <v>0</v>
      </c>
      <c r="H1491" s="2">
        <v>0</v>
      </c>
      <c r="I1491" s="2">
        <v>1</v>
      </c>
      <c r="J1491" s="2">
        <v>0</v>
      </c>
      <c r="K1491" s="2">
        <v>0</v>
      </c>
      <c r="L1491" s="2">
        <v>0</v>
      </c>
      <c r="M1491" s="2">
        <v>0</v>
      </c>
      <c r="N1491" s="2">
        <v>58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2">
        <v>0</v>
      </c>
      <c r="AA1491" s="2">
        <v>0</v>
      </c>
      <c r="AB1491" s="2">
        <v>0</v>
      </c>
      <c r="AC1491" s="2">
        <v>0</v>
      </c>
      <c r="AD1491" s="2">
        <v>0</v>
      </c>
      <c r="AE1491" s="2">
        <v>0</v>
      </c>
      <c r="AF1491" s="2">
        <v>0</v>
      </c>
      <c r="AG1491">
        <f t="shared" si="23"/>
        <v>246</v>
      </c>
    </row>
    <row r="1492" spans="1:33" x14ac:dyDescent="0.2">
      <c r="A1492" s="1" t="s">
        <v>1520</v>
      </c>
      <c r="B1492" s="2">
        <v>0</v>
      </c>
      <c r="C1492" s="2">
        <v>57</v>
      </c>
      <c r="D1492" s="2">
        <v>0</v>
      </c>
      <c r="E1492" s="2">
        <v>0</v>
      </c>
      <c r="F1492" s="2">
        <v>65</v>
      </c>
      <c r="G1492" s="2">
        <v>0</v>
      </c>
      <c r="H1492" s="2">
        <v>0</v>
      </c>
      <c r="I1492" s="2">
        <v>0</v>
      </c>
      <c r="J1492" s="2">
        <v>0</v>
      </c>
      <c r="K1492" s="2">
        <v>57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58</v>
      </c>
      <c r="X1492" s="2">
        <v>0</v>
      </c>
      <c r="Y1492" s="2">
        <v>0</v>
      </c>
      <c r="Z1492" s="2">
        <v>57</v>
      </c>
      <c r="AA1492" s="2">
        <v>0</v>
      </c>
      <c r="AB1492" s="2">
        <v>0</v>
      </c>
      <c r="AC1492" s="2">
        <v>0</v>
      </c>
      <c r="AD1492" s="2">
        <v>0</v>
      </c>
      <c r="AE1492" s="2">
        <v>57</v>
      </c>
      <c r="AF1492" s="2">
        <v>0</v>
      </c>
      <c r="AG1492">
        <f t="shared" si="23"/>
        <v>351</v>
      </c>
    </row>
    <row r="1493" spans="1:33" x14ac:dyDescent="0.2">
      <c r="A1493" s="1" t="s">
        <v>1521</v>
      </c>
      <c r="B1493" s="2">
        <v>0</v>
      </c>
      <c r="C1493" s="2">
        <v>120</v>
      </c>
      <c r="D1493" s="2">
        <v>0</v>
      </c>
      <c r="E1493" s="2">
        <v>0</v>
      </c>
      <c r="F1493" s="2">
        <v>130</v>
      </c>
      <c r="G1493" s="2">
        <v>0</v>
      </c>
      <c r="H1493" s="2">
        <v>0</v>
      </c>
      <c r="I1493" s="2">
        <v>57</v>
      </c>
      <c r="J1493" s="2">
        <v>0</v>
      </c>
      <c r="K1493" s="2">
        <v>0</v>
      </c>
      <c r="L1493" s="2">
        <v>0</v>
      </c>
      <c r="M1493" s="2">
        <v>0</v>
      </c>
      <c r="N1493" s="2">
        <v>57</v>
      </c>
      <c r="O1493" s="2">
        <v>0</v>
      </c>
      <c r="P1493" s="2">
        <v>0</v>
      </c>
      <c r="Q1493" s="2">
        <v>0</v>
      </c>
      <c r="R1493" s="2">
        <v>57</v>
      </c>
      <c r="S1493" s="2">
        <v>0</v>
      </c>
      <c r="T1493" s="2">
        <v>0</v>
      </c>
      <c r="U1493" s="2">
        <v>0</v>
      </c>
      <c r="V1493" s="2">
        <v>59</v>
      </c>
      <c r="W1493" s="2">
        <v>0</v>
      </c>
      <c r="X1493" s="2">
        <v>58</v>
      </c>
      <c r="Y1493" s="2">
        <v>0</v>
      </c>
      <c r="Z1493" s="2">
        <v>0</v>
      </c>
      <c r="AA1493" s="2">
        <v>0</v>
      </c>
      <c r="AB1493" s="2">
        <v>0</v>
      </c>
      <c r="AC1493" s="2">
        <v>0</v>
      </c>
      <c r="AD1493" s="2">
        <v>0</v>
      </c>
      <c r="AE1493" s="2">
        <v>0</v>
      </c>
      <c r="AF1493" s="2">
        <v>0</v>
      </c>
      <c r="AG1493">
        <f t="shared" si="23"/>
        <v>538</v>
      </c>
    </row>
    <row r="1494" spans="1:33" x14ac:dyDescent="0.2">
      <c r="A1494" s="1" t="s">
        <v>1522</v>
      </c>
      <c r="B1494" s="2">
        <v>0</v>
      </c>
      <c r="C1494" s="2">
        <v>58</v>
      </c>
      <c r="D1494" s="2">
        <v>57</v>
      </c>
      <c r="E1494" s="2">
        <v>0</v>
      </c>
      <c r="F1494" s="2">
        <v>128</v>
      </c>
      <c r="G1494" s="2">
        <v>0</v>
      </c>
      <c r="H1494" s="2">
        <v>0</v>
      </c>
      <c r="I1494" s="2">
        <v>0</v>
      </c>
      <c r="J1494" s="2">
        <v>0</v>
      </c>
      <c r="K1494" s="2">
        <v>115</v>
      </c>
      <c r="L1494" s="2">
        <v>0</v>
      </c>
      <c r="M1494" s="2">
        <v>0</v>
      </c>
      <c r="N1494" s="2">
        <v>60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V1494" s="2">
        <v>0</v>
      </c>
      <c r="W1494" s="2">
        <v>59</v>
      </c>
      <c r="X1494" s="2">
        <v>0</v>
      </c>
      <c r="Y1494" s="2">
        <v>57</v>
      </c>
      <c r="Z1494" s="2">
        <v>0</v>
      </c>
      <c r="AA1494" s="2">
        <v>0</v>
      </c>
      <c r="AB1494" s="2">
        <v>0</v>
      </c>
      <c r="AC1494" s="2">
        <v>0</v>
      </c>
      <c r="AD1494" s="2">
        <v>0</v>
      </c>
      <c r="AE1494" s="2">
        <v>57</v>
      </c>
      <c r="AF1494" s="2">
        <v>0</v>
      </c>
      <c r="AG1494">
        <f t="shared" si="23"/>
        <v>591</v>
      </c>
    </row>
    <row r="1495" spans="1:33" x14ac:dyDescent="0.2">
      <c r="A1495" s="1" t="s">
        <v>1523</v>
      </c>
      <c r="B1495" s="2">
        <v>0</v>
      </c>
      <c r="C1495" s="2">
        <v>58</v>
      </c>
      <c r="D1495" s="2">
        <v>0</v>
      </c>
      <c r="E1495" s="2">
        <v>0</v>
      </c>
      <c r="F1495" s="2">
        <v>124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 s="2">
        <v>0</v>
      </c>
      <c r="AA1495" s="2">
        <v>0</v>
      </c>
      <c r="AB1495" s="2">
        <v>0</v>
      </c>
      <c r="AC1495" s="2">
        <v>57</v>
      </c>
      <c r="AD1495" s="2">
        <v>0</v>
      </c>
      <c r="AE1495" s="2">
        <v>0</v>
      </c>
      <c r="AF1495" s="2">
        <v>59</v>
      </c>
      <c r="AG1495">
        <f t="shared" si="23"/>
        <v>298</v>
      </c>
    </row>
    <row r="1496" spans="1:33" x14ac:dyDescent="0.2">
      <c r="A1496" s="1" t="s">
        <v>1524</v>
      </c>
      <c r="B1496" s="2">
        <v>0</v>
      </c>
      <c r="C1496" s="2">
        <v>57</v>
      </c>
      <c r="D1496" s="2">
        <v>0</v>
      </c>
      <c r="E1496" s="2">
        <v>0</v>
      </c>
      <c r="F1496" s="2">
        <v>126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0</v>
      </c>
      <c r="Y1496" s="2">
        <v>0</v>
      </c>
      <c r="Z1496" s="2">
        <v>0</v>
      </c>
      <c r="AA1496" s="2">
        <v>0</v>
      </c>
      <c r="AB1496" s="2">
        <v>0</v>
      </c>
      <c r="AC1496" s="2">
        <v>0</v>
      </c>
      <c r="AD1496" s="2">
        <v>57</v>
      </c>
      <c r="AE1496" s="2">
        <v>0</v>
      </c>
      <c r="AF1496" s="2">
        <v>0</v>
      </c>
      <c r="AG1496">
        <f t="shared" si="23"/>
        <v>240</v>
      </c>
    </row>
    <row r="1497" spans="1:33" x14ac:dyDescent="0.2">
      <c r="A1497" s="1" t="s">
        <v>1525</v>
      </c>
      <c r="B1497" s="2">
        <v>0</v>
      </c>
      <c r="C1497" s="2">
        <v>0</v>
      </c>
      <c r="D1497" s="2">
        <v>0</v>
      </c>
      <c r="E1497" s="2">
        <v>0</v>
      </c>
      <c r="F1497" s="2">
        <v>130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V1497" s="2">
        <v>0</v>
      </c>
      <c r="W1497" s="2">
        <v>0</v>
      </c>
      <c r="X1497" s="2">
        <v>0</v>
      </c>
      <c r="Y1497" s="2">
        <v>0</v>
      </c>
      <c r="Z1497" s="2">
        <v>0</v>
      </c>
      <c r="AA1497" s="2">
        <v>0</v>
      </c>
      <c r="AB1497" s="2">
        <v>0</v>
      </c>
      <c r="AC1497" s="2">
        <v>0</v>
      </c>
      <c r="AD1497" s="2">
        <v>0</v>
      </c>
      <c r="AE1497" s="2">
        <v>57</v>
      </c>
      <c r="AF1497" s="2">
        <v>57</v>
      </c>
      <c r="AG1497">
        <f t="shared" si="23"/>
        <v>244</v>
      </c>
    </row>
    <row r="1498" spans="1:33" x14ac:dyDescent="0.2">
      <c r="A1498" s="1" t="s">
        <v>1526</v>
      </c>
      <c r="B1498" s="2">
        <v>0</v>
      </c>
      <c r="C1498" s="2">
        <v>0</v>
      </c>
      <c r="D1498" s="2">
        <v>0</v>
      </c>
      <c r="E1498" s="2">
        <v>0</v>
      </c>
      <c r="F1498" s="2">
        <v>126</v>
      </c>
      <c r="G1498" s="2">
        <v>0</v>
      </c>
      <c r="H1498" s="2">
        <v>0</v>
      </c>
      <c r="I1498" s="2">
        <v>0</v>
      </c>
      <c r="J1498" s="2">
        <v>0</v>
      </c>
      <c r="K1498" s="2">
        <v>59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0</v>
      </c>
      <c r="W1498" s="2">
        <v>0</v>
      </c>
      <c r="X1498" s="2">
        <v>0</v>
      </c>
      <c r="Y1498" s="2">
        <v>0</v>
      </c>
      <c r="Z1498" s="2">
        <v>0</v>
      </c>
      <c r="AA1498" s="2">
        <v>0</v>
      </c>
      <c r="AB1498" s="2">
        <v>0</v>
      </c>
      <c r="AC1498" s="2">
        <v>0</v>
      </c>
      <c r="AD1498" s="2">
        <v>0</v>
      </c>
      <c r="AE1498" s="2">
        <v>0</v>
      </c>
      <c r="AF1498" s="2">
        <v>0</v>
      </c>
      <c r="AG1498">
        <f t="shared" si="23"/>
        <v>185</v>
      </c>
    </row>
    <row r="1499" spans="1:33" x14ac:dyDescent="0.2">
      <c r="A1499" s="1" t="s">
        <v>1527</v>
      </c>
      <c r="B1499" s="2">
        <v>0</v>
      </c>
      <c r="C1499" s="2">
        <v>57</v>
      </c>
      <c r="D1499" s="2">
        <v>0</v>
      </c>
      <c r="E1499" s="2">
        <v>0</v>
      </c>
      <c r="F1499" s="2">
        <v>117</v>
      </c>
      <c r="G1499" s="2">
        <v>0</v>
      </c>
      <c r="H1499" s="2">
        <v>0</v>
      </c>
      <c r="I1499" s="2">
        <v>0</v>
      </c>
      <c r="J1499" s="2">
        <v>0</v>
      </c>
      <c r="K1499" s="2">
        <v>59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0</v>
      </c>
      <c r="W1499" s="2">
        <v>0</v>
      </c>
      <c r="X1499" s="2">
        <v>0</v>
      </c>
      <c r="Y1499" s="2">
        <v>0</v>
      </c>
      <c r="Z1499" s="2">
        <v>0</v>
      </c>
      <c r="AA1499" s="2">
        <v>0</v>
      </c>
      <c r="AB1499" s="2">
        <v>0</v>
      </c>
      <c r="AC1499" s="2">
        <v>0</v>
      </c>
      <c r="AD1499" s="2">
        <v>0</v>
      </c>
      <c r="AE1499" s="2">
        <v>0</v>
      </c>
      <c r="AF1499" s="2">
        <v>0</v>
      </c>
      <c r="AG1499">
        <f t="shared" si="23"/>
        <v>233</v>
      </c>
    </row>
    <row r="1500" spans="1:33" x14ac:dyDescent="0.2">
      <c r="A1500" s="1" t="s">
        <v>1528</v>
      </c>
      <c r="B1500" s="2">
        <v>0</v>
      </c>
      <c r="C1500" s="2">
        <v>0</v>
      </c>
      <c r="D1500" s="2">
        <v>0</v>
      </c>
      <c r="E1500" s="2">
        <v>0</v>
      </c>
      <c r="F1500" s="2">
        <v>66</v>
      </c>
      <c r="G1500" s="2">
        <v>0</v>
      </c>
      <c r="H1500" s="2">
        <v>0</v>
      </c>
      <c r="I1500" s="2">
        <v>0</v>
      </c>
      <c r="J1500" s="2">
        <v>0</v>
      </c>
      <c r="K1500" s="2">
        <v>57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0</v>
      </c>
      <c r="W1500" s="2">
        <v>57</v>
      </c>
      <c r="X1500" s="2">
        <v>0</v>
      </c>
      <c r="Y1500" s="2">
        <v>0</v>
      </c>
      <c r="Z1500" s="2">
        <v>0</v>
      </c>
      <c r="AA1500" s="2">
        <v>0</v>
      </c>
      <c r="AB1500" s="2">
        <v>0</v>
      </c>
      <c r="AC1500" s="2">
        <v>0</v>
      </c>
      <c r="AD1500" s="2">
        <v>0</v>
      </c>
      <c r="AE1500" s="2">
        <v>59</v>
      </c>
      <c r="AF1500" s="2">
        <v>0</v>
      </c>
      <c r="AG1500">
        <f t="shared" si="23"/>
        <v>239</v>
      </c>
    </row>
    <row r="1501" spans="1:33" x14ac:dyDescent="0.2">
      <c r="A1501" s="1" t="s">
        <v>1529</v>
      </c>
      <c r="B1501" s="2">
        <v>0</v>
      </c>
      <c r="C1501" s="2">
        <v>59</v>
      </c>
      <c r="D1501" s="2">
        <v>0</v>
      </c>
      <c r="E1501" s="2">
        <v>0</v>
      </c>
      <c r="F1501" s="2">
        <v>121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0</v>
      </c>
      <c r="W1501" s="2">
        <v>0</v>
      </c>
      <c r="X1501" s="2">
        <v>0</v>
      </c>
      <c r="Y1501" s="2">
        <v>0</v>
      </c>
      <c r="Z1501" s="2">
        <v>57</v>
      </c>
      <c r="AA1501" s="2">
        <v>0</v>
      </c>
      <c r="AB1501" s="2">
        <v>0</v>
      </c>
      <c r="AC1501" s="2">
        <v>0</v>
      </c>
      <c r="AD1501" s="2">
        <v>0</v>
      </c>
      <c r="AE1501" s="2">
        <v>57</v>
      </c>
      <c r="AF1501" s="2">
        <v>57</v>
      </c>
      <c r="AG1501">
        <f t="shared" si="23"/>
        <v>351</v>
      </c>
    </row>
    <row r="1502" spans="1:33" x14ac:dyDescent="0.2">
      <c r="A1502" s="1" t="s">
        <v>1530</v>
      </c>
      <c r="B1502" s="2">
        <v>0</v>
      </c>
      <c r="C1502" s="2">
        <v>0</v>
      </c>
      <c r="D1502" s="2">
        <v>0</v>
      </c>
      <c r="E1502" s="2">
        <v>0</v>
      </c>
      <c r="F1502" s="2">
        <v>117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59</v>
      </c>
      <c r="W1502" s="2">
        <v>0</v>
      </c>
      <c r="X1502" s="2">
        <v>0</v>
      </c>
      <c r="Y1502" s="2">
        <v>0</v>
      </c>
      <c r="Z1502" s="2">
        <v>0</v>
      </c>
      <c r="AA1502" s="2">
        <v>0</v>
      </c>
      <c r="AB1502" s="2">
        <v>0</v>
      </c>
      <c r="AC1502" s="2">
        <v>0</v>
      </c>
      <c r="AD1502" s="2">
        <v>0</v>
      </c>
      <c r="AE1502" s="2">
        <v>0</v>
      </c>
      <c r="AF1502" s="2">
        <v>0</v>
      </c>
      <c r="AG1502">
        <f t="shared" si="23"/>
        <v>176</v>
      </c>
    </row>
    <row r="1503" spans="1:33" x14ac:dyDescent="0.2">
      <c r="A1503" s="1" t="s">
        <v>1531</v>
      </c>
      <c r="B1503" s="2">
        <v>0</v>
      </c>
      <c r="C1503" s="2">
        <v>57</v>
      </c>
      <c r="D1503" s="2">
        <v>0</v>
      </c>
      <c r="E1503" s="2">
        <v>0</v>
      </c>
      <c r="F1503" s="2">
        <v>140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V1503" s="2">
        <v>0</v>
      </c>
      <c r="W1503" s="2">
        <v>0</v>
      </c>
      <c r="X1503" s="2">
        <v>0</v>
      </c>
      <c r="Y1503" s="2">
        <v>0</v>
      </c>
      <c r="Z1503" s="2">
        <v>0</v>
      </c>
      <c r="AA1503" s="2">
        <v>0</v>
      </c>
      <c r="AB1503" s="2">
        <v>0</v>
      </c>
      <c r="AC1503" s="2">
        <v>0</v>
      </c>
      <c r="AD1503" s="2">
        <v>0</v>
      </c>
      <c r="AE1503" s="2">
        <v>0</v>
      </c>
      <c r="AF1503" s="2">
        <v>57</v>
      </c>
      <c r="AG1503">
        <f t="shared" si="23"/>
        <v>254</v>
      </c>
    </row>
    <row r="1504" spans="1:33" x14ac:dyDescent="0.2">
      <c r="A1504" s="1" t="s">
        <v>1532</v>
      </c>
      <c r="B1504" s="2">
        <v>0</v>
      </c>
      <c r="C1504" s="2">
        <v>117</v>
      </c>
      <c r="D1504" s="2">
        <v>0</v>
      </c>
      <c r="E1504" s="2">
        <v>0</v>
      </c>
      <c r="F1504" s="2">
        <v>123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V1504" s="2">
        <v>0</v>
      </c>
      <c r="W1504" s="2">
        <v>66</v>
      </c>
      <c r="X1504" s="2">
        <v>0</v>
      </c>
      <c r="Y1504" s="2">
        <v>0</v>
      </c>
      <c r="Z1504" s="2">
        <v>0</v>
      </c>
      <c r="AA1504" s="2">
        <v>0</v>
      </c>
      <c r="AB1504" s="2">
        <v>0</v>
      </c>
      <c r="AC1504" s="2">
        <v>0</v>
      </c>
      <c r="AD1504" s="2">
        <v>0</v>
      </c>
      <c r="AE1504" s="2">
        <v>0</v>
      </c>
      <c r="AF1504" s="2">
        <v>0</v>
      </c>
      <c r="AG1504">
        <f t="shared" si="23"/>
        <v>306</v>
      </c>
    </row>
    <row r="1505" spans="1:33" x14ac:dyDescent="0.2">
      <c r="A1505" s="1" t="s">
        <v>1533</v>
      </c>
      <c r="B1505" s="2">
        <v>59</v>
      </c>
      <c r="C1505" s="2">
        <v>0</v>
      </c>
      <c r="D1505" s="2">
        <v>0</v>
      </c>
      <c r="E1505" s="2">
        <v>0</v>
      </c>
      <c r="F1505" s="2">
        <v>120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  <c r="M1505" s="2">
        <v>0</v>
      </c>
      <c r="N1505" s="2">
        <v>59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V1505" s="2">
        <v>0</v>
      </c>
      <c r="W1505" s="2">
        <v>0</v>
      </c>
      <c r="X1505" s="2">
        <v>0</v>
      </c>
      <c r="Y1505" s="2">
        <v>57</v>
      </c>
      <c r="Z1505" s="2">
        <v>58</v>
      </c>
      <c r="AA1505" s="2">
        <v>0</v>
      </c>
      <c r="AB1505" s="2">
        <v>0</v>
      </c>
      <c r="AC1505" s="2">
        <v>0</v>
      </c>
      <c r="AD1505" s="2">
        <v>59</v>
      </c>
      <c r="AE1505" s="2">
        <v>0</v>
      </c>
      <c r="AF1505" s="2">
        <v>0</v>
      </c>
      <c r="AG1505">
        <f t="shared" si="23"/>
        <v>412</v>
      </c>
    </row>
    <row r="1506" spans="1:33" x14ac:dyDescent="0.2">
      <c r="A1506" s="1" t="s">
        <v>1534</v>
      </c>
      <c r="B1506" s="2">
        <v>0</v>
      </c>
      <c r="C1506" s="2">
        <v>57</v>
      </c>
      <c r="D1506" s="2">
        <v>0</v>
      </c>
      <c r="E1506" s="2">
        <v>0</v>
      </c>
      <c r="F1506" s="2">
        <v>140</v>
      </c>
      <c r="G1506" s="2">
        <v>57</v>
      </c>
      <c r="H1506" s="2">
        <v>0</v>
      </c>
      <c r="I1506" s="2">
        <v>0</v>
      </c>
      <c r="J1506" s="2">
        <v>0</v>
      </c>
      <c r="K1506" s="2">
        <v>59</v>
      </c>
      <c r="L1506" s="2">
        <v>0</v>
      </c>
      <c r="M1506" s="2">
        <v>57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0</v>
      </c>
      <c r="Y1506" s="2">
        <v>0</v>
      </c>
      <c r="Z1506" s="2">
        <v>0</v>
      </c>
      <c r="AA1506" s="2">
        <v>0</v>
      </c>
      <c r="AB1506" s="2">
        <v>0</v>
      </c>
      <c r="AC1506" s="2">
        <v>0</v>
      </c>
      <c r="AD1506" s="2">
        <v>0</v>
      </c>
      <c r="AE1506" s="2">
        <v>0</v>
      </c>
      <c r="AF1506" s="2">
        <v>57</v>
      </c>
      <c r="AG1506">
        <f t="shared" si="23"/>
        <v>427</v>
      </c>
    </row>
    <row r="1507" spans="1:33" x14ac:dyDescent="0.2">
      <c r="A1507" s="1" t="s">
        <v>1535</v>
      </c>
      <c r="B1507" s="2">
        <v>0</v>
      </c>
      <c r="C1507" s="2">
        <v>0</v>
      </c>
      <c r="D1507" s="2">
        <v>0</v>
      </c>
      <c r="E1507" s="2">
        <v>0</v>
      </c>
      <c r="F1507" s="2">
        <v>141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2">
        <v>58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0</v>
      </c>
      <c r="X1507" s="2">
        <v>0</v>
      </c>
      <c r="Y1507" s="2">
        <v>0</v>
      </c>
      <c r="Z1507" s="2">
        <v>0</v>
      </c>
      <c r="AA1507" s="2">
        <v>0</v>
      </c>
      <c r="AB1507" s="2">
        <v>0</v>
      </c>
      <c r="AC1507" s="2">
        <v>0</v>
      </c>
      <c r="AD1507" s="2">
        <v>0</v>
      </c>
      <c r="AE1507" s="2">
        <v>57</v>
      </c>
      <c r="AF1507" s="2">
        <v>0</v>
      </c>
      <c r="AG1507">
        <f t="shared" si="23"/>
        <v>256</v>
      </c>
    </row>
    <row r="1508" spans="1:33" x14ac:dyDescent="0.2">
      <c r="A1508" s="1" t="s">
        <v>1536</v>
      </c>
      <c r="B1508" s="2">
        <v>0</v>
      </c>
      <c r="C1508" s="2">
        <v>60</v>
      </c>
      <c r="D1508" s="2">
        <v>0</v>
      </c>
      <c r="E1508" s="2">
        <v>0</v>
      </c>
      <c r="F1508" s="2">
        <v>134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57</v>
      </c>
      <c r="Y1508" s="2">
        <v>0</v>
      </c>
      <c r="Z1508" s="2">
        <v>57</v>
      </c>
      <c r="AA1508" s="2">
        <v>0</v>
      </c>
      <c r="AB1508" s="2">
        <v>0</v>
      </c>
      <c r="AC1508" s="2">
        <v>0</v>
      </c>
      <c r="AD1508" s="2">
        <v>0</v>
      </c>
      <c r="AE1508" s="2">
        <v>0</v>
      </c>
      <c r="AF1508" s="2">
        <v>0</v>
      </c>
      <c r="AG1508">
        <f t="shared" si="23"/>
        <v>308</v>
      </c>
    </row>
    <row r="1509" spans="1:33" x14ac:dyDescent="0.2">
      <c r="A1509" s="1" t="s">
        <v>1537</v>
      </c>
      <c r="B1509" s="2">
        <v>0</v>
      </c>
      <c r="C1509" s="2">
        <v>57</v>
      </c>
      <c r="D1509" s="2">
        <v>0</v>
      </c>
      <c r="E1509" s="2">
        <v>0</v>
      </c>
      <c r="F1509" s="2">
        <v>140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58</v>
      </c>
      <c r="Y1509" s="2">
        <v>57</v>
      </c>
      <c r="Z1509" s="2">
        <v>0</v>
      </c>
      <c r="AA1509" s="2">
        <v>0</v>
      </c>
      <c r="AB1509" s="2">
        <v>0</v>
      </c>
      <c r="AC1509" s="2">
        <v>0</v>
      </c>
      <c r="AD1509" s="2">
        <v>0</v>
      </c>
      <c r="AE1509" s="2">
        <v>0</v>
      </c>
      <c r="AF1509" s="2">
        <v>0</v>
      </c>
      <c r="AG1509">
        <f t="shared" si="23"/>
        <v>312</v>
      </c>
    </row>
    <row r="1510" spans="1:33" x14ac:dyDescent="0.2">
      <c r="A1510" s="1" t="s">
        <v>1538</v>
      </c>
      <c r="B1510" s="2">
        <v>0</v>
      </c>
      <c r="C1510" s="2">
        <v>0</v>
      </c>
      <c r="D1510" s="2">
        <v>0</v>
      </c>
      <c r="E1510" s="2">
        <v>0</v>
      </c>
      <c r="F1510" s="2">
        <v>128</v>
      </c>
      <c r="G1510" s="2">
        <v>0</v>
      </c>
      <c r="H1510" s="2">
        <v>0</v>
      </c>
      <c r="I1510" s="2">
        <v>0</v>
      </c>
      <c r="J1510" s="2">
        <v>0</v>
      </c>
      <c r="K1510" s="2">
        <v>59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0</v>
      </c>
      <c r="Y1510" s="2">
        <v>0</v>
      </c>
      <c r="Z1510" s="2">
        <v>0</v>
      </c>
      <c r="AA1510" s="2">
        <v>0</v>
      </c>
      <c r="AB1510" s="2">
        <v>0</v>
      </c>
      <c r="AC1510" s="2">
        <v>0</v>
      </c>
      <c r="AD1510" s="2">
        <v>0</v>
      </c>
      <c r="AE1510" s="2">
        <v>0</v>
      </c>
      <c r="AF1510" s="2">
        <v>59</v>
      </c>
      <c r="AG1510">
        <f t="shared" si="23"/>
        <v>246</v>
      </c>
    </row>
    <row r="1511" spans="1:33" x14ac:dyDescent="0.2">
      <c r="A1511" s="1" t="s">
        <v>1539</v>
      </c>
      <c r="B1511" s="2">
        <v>0</v>
      </c>
      <c r="C1511" s="2">
        <v>0</v>
      </c>
      <c r="D1511" s="2">
        <v>0</v>
      </c>
      <c r="E1511" s="2">
        <v>0</v>
      </c>
      <c r="F1511" s="2">
        <v>130</v>
      </c>
      <c r="G1511" s="2">
        <v>0</v>
      </c>
      <c r="H1511" s="2">
        <v>0</v>
      </c>
      <c r="I1511" s="2">
        <v>0</v>
      </c>
      <c r="J1511" s="2">
        <v>59</v>
      </c>
      <c r="K1511" s="2">
        <v>0</v>
      </c>
      <c r="L1511" s="2">
        <v>0</v>
      </c>
      <c r="M1511" s="2">
        <v>0</v>
      </c>
      <c r="N1511" s="2">
        <v>57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  <c r="W1511" s="2">
        <v>0</v>
      </c>
      <c r="X1511" s="2">
        <v>0</v>
      </c>
      <c r="Y1511" s="2">
        <v>0</v>
      </c>
      <c r="Z1511" s="2">
        <v>0</v>
      </c>
      <c r="AA1511" s="2">
        <v>0</v>
      </c>
      <c r="AB1511" s="2">
        <v>0</v>
      </c>
      <c r="AC1511" s="2">
        <v>0</v>
      </c>
      <c r="AD1511" s="2">
        <v>0</v>
      </c>
      <c r="AE1511" s="2">
        <v>0</v>
      </c>
      <c r="AF1511" s="2">
        <v>0</v>
      </c>
      <c r="AG1511">
        <f t="shared" si="23"/>
        <v>246</v>
      </c>
    </row>
    <row r="1512" spans="1:33" x14ac:dyDescent="0.2">
      <c r="A1512" s="1" t="s">
        <v>1540</v>
      </c>
      <c r="B1512" s="2">
        <v>0</v>
      </c>
      <c r="C1512" s="2">
        <v>0</v>
      </c>
      <c r="D1512" s="2">
        <v>0</v>
      </c>
      <c r="E1512" s="2">
        <v>0</v>
      </c>
      <c r="F1512" s="2">
        <v>126</v>
      </c>
      <c r="G1512" s="2">
        <v>0</v>
      </c>
      <c r="H1512" s="2">
        <v>0</v>
      </c>
      <c r="I1512" s="2">
        <v>0</v>
      </c>
      <c r="J1512" s="2">
        <v>0</v>
      </c>
      <c r="K1512" s="2">
        <v>59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57</v>
      </c>
      <c r="Y1512" s="2">
        <v>0</v>
      </c>
      <c r="Z1512" s="2">
        <v>59</v>
      </c>
      <c r="AA1512" s="2">
        <v>0</v>
      </c>
      <c r="AB1512" s="2">
        <v>0</v>
      </c>
      <c r="AC1512" s="2">
        <v>0</v>
      </c>
      <c r="AD1512" s="2">
        <v>0</v>
      </c>
      <c r="AE1512" s="2">
        <v>0</v>
      </c>
      <c r="AF1512" s="2">
        <v>57</v>
      </c>
      <c r="AG1512">
        <f t="shared" si="23"/>
        <v>358</v>
      </c>
    </row>
    <row r="1513" spans="1:33" x14ac:dyDescent="0.2">
      <c r="A1513" s="1" t="s">
        <v>1541</v>
      </c>
      <c r="B1513" s="2">
        <v>0</v>
      </c>
      <c r="C1513" s="2">
        <v>57</v>
      </c>
      <c r="D1513" s="2">
        <v>0</v>
      </c>
      <c r="E1513" s="2">
        <v>0</v>
      </c>
      <c r="F1513" s="2">
        <v>120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57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0</v>
      </c>
      <c r="Y1513" s="2">
        <v>57</v>
      </c>
      <c r="Z1513" s="2">
        <v>0</v>
      </c>
      <c r="AA1513" s="2">
        <v>0</v>
      </c>
      <c r="AB1513" s="2">
        <v>0</v>
      </c>
      <c r="AC1513" s="2">
        <v>0</v>
      </c>
      <c r="AD1513" s="2">
        <v>0</v>
      </c>
      <c r="AE1513" s="2">
        <v>0</v>
      </c>
      <c r="AF1513" s="2">
        <v>0</v>
      </c>
      <c r="AG1513">
        <f t="shared" si="23"/>
        <v>291</v>
      </c>
    </row>
    <row r="1514" spans="1:33" x14ac:dyDescent="0.2">
      <c r="A1514" s="1" t="s">
        <v>1542</v>
      </c>
      <c r="B1514" s="2">
        <v>0</v>
      </c>
      <c r="C1514" s="2">
        <v>0</v>
      </c>
      <c r="D1514" s="2">
        <v>0</v>
      </c>
      <c r="E1514" s="2">
        <v>0</v>
      </c>
      <c r="F1514" s="2">
        <v>126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2">
        <v>0</v>
      </c>
      <c r="AA1514" s="2">
        <v>0</v>
      </c>
      <c r="AB1514" s="2">
        <v>0</v>
      </c>
      <c r="AC1514" s="2">
        <v>0</v>
      </c>
      <c r="AD1514" s="2">
        <v>0</v>
      </c>
      <c r="AE1514" s="2">
        <v>61</v>
      </c>
      <c r="AF1514" s="2">
        <v>0</v>
      </c>
      <c r="AG1514">
        <f t="shared" si="23"/>
        <v>187</v>
      </c>
    </row>
    <row r="1515" spans="1:33" x14ac:dyDescent="0.2">
      <c r="A1515" s="1" t="s">
        <v>1543</v>
      </c>
      <c r="B1515" s="2">
        <v>0</v>
      </c>
      <c r="C1515" s="2">
        <v>58</v>
      </c>
      <c r="D1515" s="2">
        <v>0</v>
      </c>
      <c r="E1515" s="2">
        <v>0</v>
      </c>
      <c r="F1515" s="2">
        <v>119</v>
      </c>
      <c r="G1515" s="2">
        <v>0</v>
      </c>
      <c r="H1515" s="2">
        <v>0</v>
      </c>
      <c r="I1515" s="2">
        <v>0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0</v>
      </c>
      <c r="Y1515" s="2">
        <v>59</v>
      </c>
      <c r="Z1515" s="2">
        <v>0</v>
      </c>
      <c r="AA1515" s="2">
        <v>0</v>
      </c>
      <c r="AB1515" s="2">
        <v>0</v>
      </c>
      <c r="AC1515" s="2">
        <v>0</v>
      </c>
      <c r="AD1515" s="2">
        <v>0</v>
      </c>
      <c r="AE1515" s="2">
        <v>0</v>
      </c>
      <c r="AF1515" s="2">
        <v>0</v>
      </c>
      <c r="AG1515">
        <f t="shared" si="23"/>
        <v>236</v>
      </c>
    </row>
    <row r="1516" spans="1:33" x14ac:dyDescent="0.2">
      <c r="A1516" s="1" t="s">
        <v>1544</v>
      </c>
      <c r="B1516" s="2">
        <v>0</v>
      </c>
      <c r="C1516" s="2">
        <v>57</v>
      </c>
      <c r="D1516" s="2">
        <v>0</v>
      </c>
      <c r="E1516" s="2">
        <v>0</v>
      </c>
      <c r="F1516" s="2">
        <v>58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59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0</v>
      </c>
      <c r="Y1516" s="2">
        <v>0</v>
      </c>
      <c r="Z1516" s="2">
        <v>0</v>
      </c>
      <c r="AA1516" s="2">
        <v>0</v>
      </c>
      <c r="AB1516" s="2">
        <v>0</v>
      </c>
      <c r="AC1516" s="2">
        <v>0</v>
      </c>
      <c r="AD1516" s="2">
        <v>0</v>
      </c>
      <c r="AE1516" s="2">
        <v>0</v>
      </c>
      <c r="AF1516" s="2">
        <v>0</v>
      </c>
      <c r="AG1516">
        <f t="shared" si="23"/>
        <v>174</v>
      </c>
    </row>
    <row r="1517" spans="1:33" x14ac:dyDescent="0.2">
      <c r="A1517" s="1" t="s">
        <v>1545</v>
      </c>
      <c r="B1517" s="2">
        <v>0</v>
      </c>
      <c r="C1517" s="2">
        <v>0</v>
      </c>
      <c r="D1517" s="2">
        <v>0</v>
      </c>
      <c r="E1517" s="2">
        <v>0</v>
      </c>
      <c r="F1517" s="2">
        <v>132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0</v>
      </c>
      <c r="AA1517" s="2">
        <v>0</v>
      </c>
      <c r="AB1517" s="2">
        <v>0</v>
      </c>
      <c r="AC1517" s="2">
        <v>0</v>
      </c>
      <c r="AD1517" s="2">
        <v>0</v>
      </c>
      <c r="AE1517" s="2">
        <v>0</v>
      </c>
      <c r="AF1517" s="2">
        <v>0</v>
      </c>
      <c r="AG1517">
        <f t="shared" si="23"/>
        <v>132</v>
      </c>
    </row>
    <row r="1518" spans="1:33" x14ac:dyDescent="0.2">
      <c r="A1518" s="1" t="s">
        <v>1546</v>
      </c>
      <c r="B1518" s="2">
        <v>0</v>
      </c>
      <c r="C1518" s="2">
        <v>57</v>
      </c>
      <c r="D1518" s="2">
        <v>0</v>
      </c>
      <c r="E1518" s="2">
        <v>0</v>
      </c>
      <c r="F1518" s="2">
        <v>129</v>
      </c>
      <c r="G1518" s="2">
        <v>0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57</v>
      </c>
      <c r="Y1518" s="2">
        <v>0</v>
      </c>
      <c r="Z1518" s="2">
        <v>0</v>
      </c>
      <c r="AA1518" s="2">
        <v>0</v>
      </c>
      <c r="AB1518" s="2">
        <v>0</v>
      </c>
      <c r="AC1518" s="2">
        <v>0</v>
      </c>
      <c r="AD1518" s="2">
        <v>0</v>
      </c>
      <c r="AE1518" s="2">
        <v>0</v>
      </c>
      <c r="AF1518" s="2">
        <v>0</v>
      </c>
      <c r="AG1518">
        <f t="shared" si="23"/>
        <v>243</v>
      </c>
    </row>
    <row r="1519" spans="1:33" x14ac:dyDescent="0.2">
      <c r="A1519" s="1" t="s">
        <v>1547</v>
      </c>
      <c r="B1519" s="2">
        <v>0</v>
      </c>
      <c r="C1519" s="2">
        <v>59</v>
      </c>
      <c r="D1519" s="2">
        <v>0</v>
      </c>
      <c r="E1519" s="2">
        <v>0</v>
      </c>
      <c r="F1519" s="2">
        <v>126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2">
        <v>57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0</v>
      </c>
      <c r="Y1519" s="2">
        <v>0</v>
      </c>
      <c r="Z1519" s="2">
        <v>0</v>
      </c>
      <c r="AA1519" s="2">
        <v>0</v>
      </c>
      <c r="AB1519" s="2">
        <v>0</v>
      </c>
      <c r="AC1519" s="2">
        <v>0</v>
      </c>
      <c r="AD1519" s="2">
        <v>0</v>
      </c>
      <c r="AE1519" s="2">
        <v>0</v>
      </c>
      <c r="AF1519" s="2">
        <v>0</v>
      </c>
      <c r="AG1519">
        <f t="shared" si="23"/>
        <v>242</v>
      </c>
    </row>
    <row r="1520" spans="1:33" x14ac:dyDescent="0.2">
      <c r="A1520" s="1" t="s">
        <v>1548</v>
      </c>
      <c r="B1520" s="2">
        <v>0</v>
      </c>
      <c r="C1520" s="2">
        <v>0</v>
      </c>
      <c r="D1520" s="2">
        <v>0</v>
      </c>
      <c r="E1520" s="2">
        <v>0</v>
      </c>
      <c r="F1520" s="2">
        <v>67</v>
      </c>
      <c r="G1520" s="2">
        <v>0</v>
      </c>
      <c r="H1520" s="2">
        <v>0</v>
      </c>
      <c r="I1520" s="2">
        <v>0</v>
      </c>
      <c r="J1520" s="2">
        <v>0</v>
      </c>
      <c r="K1520" s="2">
        <v>0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2">
        <v>0</v>
      </c>
      <c r="AA1520" s="2">
        <v>0</v>
      </c>
      <c r="AB1520" s="2">
        <v>0</v>
      </c>
      <c r="AC1520" s="2">
        <v>0</v>
      </c>
      <c r="AD1520" s="2">
        <v>0</v>
      </c>
      <c r="AE1520" s="2">
        <v>0</v>
      </c>
      <c r="AF1520" s="2">
        <v>0</v>
      </c>
      <c r="AG1520">
        <f t="shared" si="23"/>
        <v>67</v>
      </c>
    </row>
    <row r="1521" spans="1:33" x14ac:dyDescent="0.2">
      <c r="A1521" s="1" t="s">
        <v>1549</v>
      </c>
      <c r="B1521" s="2">
        <v>0</v>
      </c>
      <c r="C1521" s="2">
        <v>0</v>
      </c>
      <c r="D1521" s="2">
        <v>0</v>
      </c>
      <c r="E1521" s="2">
        <v>0</v>
      </c>
      <c r="F1521" s="2">
        <v>134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57</v>
      </c>
      <c r="Y1521" s="2">
        <v>57</v>
      </c>
      <c r="Z1521" s="2">
        <v>0</v>
      </c>
      <c r="AA1521" s="2">
        <v>0</v>
      </c>
      <c r="AB1521" s="2">
        <v>0</v>
      </c>
      <c r="AC1521" s="2">
        <v>0</v>
      </c>
      <c r="AD1521" s="2">
        <v>0</v>
      </c>
      <c r="AE1521" s="2">
        <v>59</v>
      </c>
      <c r="AF1521" s="2">
        <v>0</v>
      </c>
      <c r="AG1521">
        <f t="shared" si="23"/>
        <v>307</v>
      </c>
    </row>
    <row r="1522" spans="1:33" x14ac:dyDescent="0.2">
      <c r="A1522" s="1" t="s">
        <v>1550</v>
      </c>
      <c r="B1522" s="2">
        <v>0</v>
      </c>
      <c r="C1522" s="2">
        <v>0</v>
      </c>
      <c r="D1522" s="2">
        <v>0</v>
      </c>
      <c r="E1522" s="2">
        <v>0</v>
      </c>
      <c r="F1522" s="2">
        <v>135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0</v>
      </c>
      <c r="Y1522" s="2">
        <v>0</v>
      </c>
      <c r="Z1522" s="2">
        <v>0</v>
      </c>
      <c r="AA1522" s="2">
        <v>0</v>
      </c>
      <c r="AB1522" s="2">
        <v>0</v>
      </c>
      <c r="AC1522" s="2">
        <v>0</v>
      </c>
      <c r="AD1522" s="2">
        <v>0</v>
      </c>
      <c r="AE1522" s="2">
        <v>0</v>
      </c>
      <c r="AF1522" s="2">
        <v>0</v>
      </c>
      <c r="AG1522">
        <f t="shared" si="23"/>
        <v>135</v>
      </c>
    </row>
    <row r="1523" spans="1:33" x14ac:dyDescent="0.2">
      <c r="A1523" s="1" t="s">
        <v>1551</v>
      </c>
      <c r="B1523" s="2">
        <v>0</v>
      </c>
      <c r="C1523" s="2">
        <v>0</v>
      </c>
      <c r="D1523" s="2">
        <v>0</v>
      </c>
      <c r="E1523" s="2">
        <v>0</v>
      </c>
      <c r="F1523" s="2">
        <v>120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0</v>
      </c>
      <c r="Y1523" s="2">
        <v>0</v>
      </c>
      <c r="Z1523" s="2">
        <v>0</v>
      </c>
      <c r="AA1523" s="2">
        <v>0</v>
      </c>
      <c r="AB1523" s="2">
        <v>0</v>
      </c>
      <c r="AC1523" s="2">
        <v>0</v>
      </c>
      <c r="AD1523" s="2">
        <v>0</v>
      </c>
      <c r="AE1523" s="2">
        <v>0</v>
      </c>
      <c r="AF1523" s="2">
        <v>0</v>
      </c>
      <c r="AG1523">
        <f t="shared" si="23"/>
        <v>120</v>
      </c>
    </row>
    <row r="1524" spans="1:33" x14ac:dyDescent="0.2">
      <c r="A1524" s="1" t="s">
        <v>1552</v>
      </c>
      <c r="B1524" s="2">
        <v>0</v>
      </c>
      <c r="C1524" s="2">
        <v>57</v>
      </c>
      <c r="D1524" s="2">
        <v>0</v>
      </c>
      <c r="E1524" s="2">
        <v>0</v>
      </c>
      <c r="F1524" s="2">
        <v>133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0</v>
      </c>
      <c r="W1524" s="2">
        <v>0</v>
      </c>
      <c r="X1524" s="2">
        <v>0</v>
      </c>
      <c r="Y1524" s="2">
        <v>61</v>
      </c>
      <c r="Z1524" s="2">
        <v>0</v>
      </c>
      <c r="AA1524" s="2">
        <v>0</v>
      </c>
      <c r="AB1524" s="2">
        <v>0</v>
      </c>
      <c r="AC1524" s="2">
        <v>0</v>
      </c>
      <c r="AD1524" s="2">
        <v>0</v>
      </c>
      <c r="AE1524" s="2">
        <v>57</v>
      </c>
      <c r="AF1524" s="2">
        <v>0</v>
      </c>
      <c r="AG1524">
        <f t="shared" si="23"/>
        <v>308</v>
      </c>
    </row>
    <row r="1525" spans="1:33" x14ac:dyDescent="0.2">
      <c r="A1525" s="1" t="s">
        <v>1553</v>
      </c>
      <c r="B1525" s="2">
        <v>0</v>
      </c>
      <c r="C1525" s="2">
        <v>0</v>
      </c>
      <c r="D1525" s="2">
        <v>57</v>
      </c>
      <c r="E1525" s="2">
        <v>0</v>
      </c>
      <c r="F1525" s="2">
        <v>117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0</v>
      </c>
      <c r="Y1525" s="2">
        <v>0</v>
      </c>
      <c r="Z1525" s="2">
        <v>0</v>
      </c>
      <c r="AA1525" s="2">
        <v>0</v>
      </c>
      <c r="AB1525" s="2">
        <v>0</v>
      </c>
      <c r="AC1525" s="2">
        <v>0</v>
      </c>
      <c r="AD1525" s="2">
        <v>0</v>
      </c>
      <c r="AE1525" s="2">
        <v>57</v>
      </c>
      <c r="AF1525" s="2">
        <v>0</v>
      </c>
      <c r="AG1525">
        <f t="shared" si="23"/>
        <v>231</v>
      </c>
    </row>
    <row r="1526" spans="1:33" x14ac:dyDescent="0.2">
      <c r="A1526" s="1" t="s">
        <v>1554</v>
      </c>
      <c r="B1526" s="2">
        <v>0</v>
      </c>
      <c r="C1526" s="2">
        <v>0</v>
      </c>
      <c r="D1526" s="2">
        <v>0</v>
      </c>
      <c r="E1526" s="2">
        <v>0</v>
      </c>
      <c r="F1526" s="2">
        <v>120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59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2">
        <v>0</v>
      </c>
      <c r="AA1526" s="2">
        <v>0</v>
      </c>
      <c r="AB1526" s="2">
        <v>0</v>
      </c>
      <c r="AC1526" s="2">
        <v>0</v>
      </c>
      <c r="AD1526" s="2">
        <v>0</v>
      </c>
      <c r="AE1526" s="2">
        <v>0</v>
      </c>
      <c r="AF1526" s="2">
        <v>0</v>
      </c>
      <c r="AG1526">
        <f t="shared" si="23"/>
        <v>179</v>
      </c>
    </row>
    <row r="1527" spans="1:33" x14ac:dyDescent="0.2">
      <c r="A1527" s="1" t="s">
        <v>1555</v>
      </c>
      <c r="B1527" s="2">
        <v>0</v>
      </c>
      <c r="C1527" s="2">
        <v>0</v>
      </c>
      <c r="D1527" s="2">
        <v>59</v>
      </c>
      <c r="E1527" s="2">
        <v>0</v>
      </c>
      <c r="F1527" s="2">
        <v>195</v>
      </c>
      <c r="G1527" s="2">
        <v>0</v>
      </c>
      <c r="H1527" s="2">
        <v>0</v>
      </c>
      <c r="I1527" s="2">
        <v>0</v>
      </c>
      <c r="J1527" s="2">
        <v>0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0</v>
      </c>
      <c r="W1527" s="2">
        <v>0</v>
      </c>
      <c r="X1527" s="2">
        <v>0</v>
      </c>
      <c r="Y1527" s="2">
        <v>0</v>
      </c>
      <c r="Z1527" s="2">
        <v>0</v>
      </c>
      <c r="AA1527" s="2">
        <v>0</v>
      </c>
      <c r="AB1527" s="2">
        <v>0</v>
      </c>
      <c r="AC1527" s="2">
        <v>0</v>
      </c>
      <c r="AD1527" s="2">
        <v>59</v>
      </c>
      <c r="AE1527" s="2">
        <v>0</v>
      </c>
      <c r="AF1527" s="2">
        <v>0</v>
      </c>
      <c r="AG1527">
        <f t="shared" si="23"/>
        <v>313</v>
      </c>
    </row>
    <row r="1528" spans="1:33" x14ac:dyDescent="0.2">
      <c r="A1528" s="1" t="s">
        <v>1556</v>
      </c>
      <c r="B1528" s="2">
        <v>0</v>
      </c>
      <c r="C1528" s="2">
        <v>0</v>
      </c>
      <c r="D1528" s="2">
        <v>0</v>
      </c>
      <c r="E1528" s="2">
        <v>0</v>
      </c>
      <c r="F1528" s="2">
        <v>182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57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114</v>
      </c>
      <c r="W1528" s="2">
        <v>0</v>
      </c>
      <c r="X1528" s="2">
        <v>0</v>
      </c>
      <c r="Y1528" s="2">
        <v>0</v>
      </c>
      <c r="Z1528" s="2">
        <v>59</v>
      </c>
      <c r="AA1528" s="2">
        <v>0</v>
      </c>
      <c r="AB1528" s="2">
        <v>0</v>
      </c>
      <c r="AC1528" s="2">
        <v>0</v>
      </c>
      <c r="AD1528" s="2">
        <v>0</v>
      </c>
      <c r="AE1528" s="2">
        <v>0</v>
      </c>
      <c r="AF1528" s="2">
        <v>0</v>
      </c>
      <c r="AG1528">
        <f t="shared" si="23"/>
        <v>412</v>
      </c>
    </row>
    <row r="1529" spans="1:33" x14ac:dyDescent="0.2">
      <c r="A1529" s="1" t="s">
        <v>1557</v>
      </c>
      <c r="B1529" s="2">
        <v>0</v>
      </c>
      <c r="C1529" s="2">
        <v>0</v>
      </c>
      <c r="D1529" s="2">
        <v>0</v>
      </c>
      <c r="E1529" s="2">
        <v>0</v>
      </c>
      <c r="F1529" s="2">
        <v>176</v>
      </c>
      <c r="G1529" s="2">
        <v>0</v>
      </c>
      <c r="H1529" s="2">
        <v>0</v>
      </c>
      <c r="I1529" s="2">
        <v>0</v>
      </c>
      <c r="J1529" s="2">
        <v>0</v>
      </c>
      <c r="K1529" s="2">
        <v>59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0</v>
      </c>
      <c r="Y1529" s="2">
        <v>0</v>
      </c>
      <c r="Z1529" s="2">
        <v>0</v>
      </c>
      <c r="AA1529" s="2">
        <v>0</v>
      </c>
      <c r="AB1529" s="2">
        <v>0</v>
      </c>
      <c r="AC1529" s="2">
        <v>0</v>
      </c>
      <c r="AD1529" s="2">
        <v>59</v>
      </c>
      <c r="AE1529" s="2">
        <v>0</v>
      </c>
      <c r="AF1529" s="2">
        <v>57</v>
      </c>
      <c r="AG1529">
        <f t="shared" si="23"/>
        <v>351</v>
      </c>
    </row>
    <row r="1530" spans="1:33" x14ac:dyDescent="0.2">
      <c r="A1530" s="1" t="s">
        <v>1558</v>
      </c>
      <c r="B1530" s="2">
        <v>0</v>
      </c>
      <c r="C1530" s="2">
        <v>0</v>
      </c>
      <c r="D1530" s="2">
        <v>0</v>
      </c>
      <c r="E1530" s="2">
        <v>0</v>
      </c>
      <c r="F1530" s="2">
        <v>139</v>
      </c>
      <c r="G1530" s="2">
        <v>57</v>
      </c>
      <c r="H1530" s="2">
        <v>0</v>
      </c>
      <c r="I1530" s="2">
        <v>0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58</v>
      </c>
      <c r="W1530" s="2">
        <v>0</v>
      </c>
      <c r="X1530" s="2">
        <v>0</v>
      </c>
      <c r="Y1530" s="2">
        <v>0</v>
      </c>
      <c r="Z1530" s="2">
        <v>0</v>
      </c>
      <c r="AA1530" s="2">
        <v>0</v>
      </c>
      <c r="AB1530" s="2">
        <v>0</v>
      </c>
      <c r="AC1530" s="2">
        <v>0</v>
      </c>
      <c r="AD1530" s="2">
        <v>0</v>
      </c>
      <c r="AE1530" s="2">
        <v>0</v>
      </c>
      <c r="AF1530" s="2">
        <v>0</v>
      </c>
      <c r="AG1530">
        <f t="shared" si="23"/>
        <v>254</v>
      </c>
    </row>
    <row r="1531" spans="1:33" x14ac:dyDescent="0.2">
      <c r="A1531" s="1" t="s">
        <v>1559</v>
      </c>
      <c r="B1531" s="2">
        <v>0</v>
      </c>
      <c r="C1531" s="2">
        <v>57</v>
      </c>
      <c r="D1531" s="2">
        <v>0</v>
      </c>
      <c r="E1531" s="2">
        <v>0</v>
      </c>
      <c r="F1531" s="2">
        <v>118</v>
      </c>
      <c r="G1531" s="2">
        <v>0</v>
      </c>
      <c r="H1531" s="2">
        <v>0</v>
      </c>
      <c r="I1531" s="2">
        <v>0</v>
      </c>
      <c r="J1531" s="2">
        <v>0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0</v>
      </c>
      <c r="W1531" s="2">
        <v>0</v>
      </c>
      <c r="X1531" s="2">
        <v>0</v>
      </c>
      <c r="Y1531" s="2">
        <v>0</v>
      </c>
      <c r="Z1531" s="2">
        <v>0</v>
      </c>
      <c r="AA1531" s="2">
        <v>0</v>
      </c>
      <c r="AB1531" s="2">
        <v>0</v>
      </c>
      <c r="AC1531" s="2">
        <v>0</v>
      </c>
      <c r="AD1531" s="2">
        <v>0</v>
      </c>
      <c r="AE1531" s="2">
        <v>0</v>
      </c>
      <c r="AF1531" s="2">
        <v>0</v>
      </c>
      <c r="AG1531">
        <f t="shared" si="23"/>
        <v>175</v>
      </c>
    </row>
    <row r="1532" spans="1:33" x14ac:dyDescent="0.2">
      <c r="A1532" s="1" t="s">
        <v>1560</v>
      </c>
      <c r="B1532" s="2">
        <v>0</v>
      </c>
      <c r="C1532" s="2">
        <v>0</v>
      </c>
      <c r="D1532" s="2">
        <v>0</v>
      </c>
      <c r="E1532" s="2">
        <v>0</v>
      </c>
      <c r="F1532" s="2">
        <v>61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57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0</v>
      </c>
      <c r="Z1532" s="2">
        <v>0</v>
      </c>
      <c r="AA1532" s="2">
        <v>0</v>
      </c>
      <c r="AB1532" s="2">
        <v>0</v>
      </c>
      <c r="AC1532" s="2">
        <v>0</v>
      </c>
      <c r="AD1532" s="2">
        <v>0</v>
      </c>
      <c r="AE1532" s="2">
        <v>0</v>
      </c>
      <c r="AF1532" s="2">
        <v>0</v>
      </c>
      <c r="AG1532">
        <f t="shared" si="23"/>
        <v>118</v>
      </c>
    </row>
    <row r="1533" spans="1:33" x14ac:dyDescent="0.2">
      <c r="A1533" s="1" t="s">
        <v>1561</v>
      </c>
      <c r="B1533" s="2">
        <v>0</v>
      </c>
      <c r="C1533" s="2">
        <v>0</v>
      </c>
      <c r="D1533" s="2">
        <v>59</v>
      </c>
      <c r="E1533" s="2">
        <v>0</v>
      </c>
      <c r="F1533" s="2">
        <v>122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2">
        <v>0</v>
      </c>
      <c r="AA1533" s="2">
        <v>0</v>
      </c>
      <c r="AB1533" s="2">
        <v>0</v>
      </c>
      <c r="AC1533" s="2">
        <v>0</v>
      </c>
      <c r="AD1533" s="2">
        <v>0</v>
      </c>
      <c r="AE1533" s="2">
        <v>59</v>
      </c>
      <c r="AF1533" s="2">
        <v>0</v>
      </c>
      <c r="AG1533">
        <f t="shared" si="23"/>
        <v>240</v>
      </c>
    </row>
    <row r="1534" spans="1:33" x14ac:dyDescent="0.2">
      <c r="A1534" s="1" t="s">
        <v>1562</v>
      </c>
      <c r="B1534" s="2">
        <v>0</v>
      </c>
      <c r="C1534" s="2">
        <v>0</v>
      </c>
      <c r="D1534" s="2">
        <v>0</v>
      </c>
      <c r="E1534" s="2">
        <v>0</v>
      </c>
      <c r="F1534" s="2">
        <v>130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59</v>
      </c>
      <c r="S1534" s="2">
        <v>0</v>
      </c>
      <c r="T1534" s="2">
        <v>0</v>
      </c>
      <c r="U1534" s="2">
        <v>0</v>
      </c>
      <c r="V1534" s="2">
        <v>0</v>
      </c>
      <c r="W1534" s="2">
        <v>0</v>
      </c>
      <c r="X1534" s="2">
        <v>0</v>
      </c>
      <c r="Y1534" s="2">
        <v>57</v>
      </c>
      <c r="Z1534" s="2">
        <v>0</v>
      </c>
      <c r="AA1534" s="2">
        <v>0</v>
      </c>
      <c r="AB1534" s="2">
        <v>0</v>
      </c>
      <c r="AC1534" s="2">
        <v>0</v>
      </c>
      <c r="AD1534" s="2">
        <v>0</v>
      </c>
      <c r="AE1534" s="2">
        <v>0</v>
      </c>
      <c r="AF1534" s="2">
        <v>0</v>
      </c>
      <c r="AG1534">
        <f t="shared" si="23"/>
        <v>246</v>
      </c>
    </row>
    <row r="1535" spans="1:33" x14ac:dyDescent="0.2">
      <c r="A1535" s="1" t="s">
        <v>1563</v>
      </c>
      <c r="B1535" s="2">
        <v>0</v>
      </c>
      <c r="C1535" s="2">
        <v>57</v>
      </c>
      <c r="D1535" s="2">
        <v>0</v>
      </c>
      <c r="E1535" s="2">
        <v>0</v>
      </c>
      <c r="F1535" s="2">
        <v>143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0</v>
      </c>
      <c r="Y1535" s="2">
        <v>0</v>
      </c>
      <c r="Z1535" s="2">
        <v>0</v>
      </c>
      <c r="AA1535" s="2">
        <v>0</v>
      </c>
      <c r="AB1535" s="2">
        <v>0</v>
      </c>
      <c r="AC1535" s="2">
        <v>0</v>
      </c>
      <c r="AD1535" s="2">
        <v>0</v>
      </c>
      <c r="AE1535" s="2">
        <v>0</v>
      </c>
      <c r="AF1535" s="2">
        <v>0</v>
      </c>
      <c r="AG1535">
        <f t="shared" si="23"/>
        <v>200</v>
      </c>
    </row>
    <row r="1536" spans="1:33" x14ac:dyDescent="0.2">
      <c r="A1536" s="1" t="s">
        <v>1564</v>
      </c>
      <c r="B1536" s="2">
        <v>0</v>
      </c>
      <c r="C1536" s="2">
        <v>57</v>
      </c>
      <c r="D1536" s="2">
        <v>0</v>
      </c>
      <c r="E1536" s="2">
        <v>0</v>
      </c>
      <c r="F1536" s="2">
        <v>125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2">
        <v>57</v>
      </c>
      <c r="AA1536" s="2">
        <v>0</v>
      </c>
      <c r="AB1536" s="2">
        <v>0</v>
      </c>
      <c r="AC1536" s="2">
        <v>0</v>
      </c>
      <c r="AD1536" s="2">
        <v>0</v>
      </c>
      <c r="AE1536" s="2">
        <v>0</v>
      </c>
      <c r="AF1536" s="2">
        <v>59</v>
      </c>
      <c r="AG1536">
        <f t="shared" si="23"/>
        <v>298</v>
      </c>
    </row>
    <row r="1537" spans="1:33" x14ac:dyDescent="0.2">
      <c r="A1537" s="1" t="s">
        <v>1565</v>
      </c>
      <c r="B1537" s="2">
        <v>0</v>
      </c>
      <c r="C1537" s="2">
        <v>57</v>
      </c>
      <c r="D1537" s="2">
        <v>0</v>
      </c>
      <c r="E1537" s="2">
        <v>0</v>
      </c>
      <c r="F1537" s="2">
        <v>141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2">
        <v>57</v>
      </c>
      <c r="N1537" s="2">
        <v>0</v>
      </c>
      <c r="O1537" s="2">
        <v>0</v>
      </c>
      <c r="P1537" s="2">
        <v>0</v>
      </c>
      <c r="Q1537" s="2">
        <v>0</v>
      </c>
      <c r="R1537" s="2">
        <v>59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2">
        <v>0</v>
      </c>
      <c r="AA1537" s="2">
        <v>0</v>
      </c>
      <c r="AB1537" s="2">
        <v>0</v>
      </c>
      <c r="AC1537" s="2">
        <v>0</v>
      </c>
      <c r="AD1537" s="2">
        <v>0</v>
      </c>
      <c r="AE1537" s="2">
        <v>0</v>
      </c>
      <c r="AF1537" s="2">
        <v>0</v>
      </c>
      <c r="AG1537">
        <f t="shared" si="23"/>
        <v>314</v>
      </c>
    </row>
    <row r="1538" spans="1:33" x14ac:dyDescent="0.2">
      <c r="A1538" s="1" t="s">
        <v>1566</v>
      </c>
      <c r="B1538" s="2">
        <v>0</v>
      </c>
      <c r="C1538" s="2">
        <v>0</v>
      </c>
      <c r="D1538" s="2">
        <v>0</v>
      </c>
      <c r="E1538" s="2">
        <v>0</v>
      </c>
      <c r="F1538" s="2">
        <v>126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2">
        <v>0</v>
      </c>
      <c r="AA1538" s="2">
        <v>0</v>
      </c>
      <c r="AB1538" s="2">
        <v>0</v>
      </c>
      <c r="AC1538" s="2">
        <v>0</v>
      </c>
      <c r="AD1538" s="2">
        <v>0</v>
      </c>
      <c r="AE1538" s="2">
        <v>0</v>
      </c>
      <c r="AF1538" s="2">
        <v>57</v>
      </c>
      <c r="AG1538">
        <f t="shared" si="23"/>
        <v>183</v>
      </c>
    </row>
    <row r="1539" spans="1:33" x14ac:dyDescent="0.2">
      <c r="A1539" s="1" t="s">
        <v>1567</v>
      </c>
      <c r="B1539" s="2">
        <v>0</v>
      </c>
      <c r="C1539" s="2">
        <v>0</v>
      </c>
      <c r="D1539" s="2">
        <v>0</v>
      </c>
      <c r="E1539" s="2">
        <v>0</v>
      </c>
      <c r="F1539" s="2">
        <v>61</v>
      </c>
      <c r="G1539" s="2">
        <v>0</v>
      </c>
      <c r="H1539" s="2">
        <v>0</v>
      </c>
      <c r="I1539" s="2">
        <v>0</v>
      </c>
      <c r="J1539" s="2">
        <v>0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v>0</v>
      </c>
      <c r="Y1539" s="2">
        <v>57</v>
      </c>
      <c r="Z1539" s="2">
        <v>0</v>
      </c>
      <c r="AA1539" s="2">
        <v>0</v>
      </c>
      <c r="AB1539" s="2">
        <v>0</v>
      </c>
      <c r="AC1539" s="2">
        <v>0</v>
      </c>
      <c r="AD1539" s="2">
        <v>0</v>
      </c>
      <c r="AE1539" s="2">
        <v>0</v>
      </c>
      <c r="AF1539" s="2">
        <v>0</v>
      </c>
      <c r="AG1539">
        <f t="shared" ref="AG1539:AG1602" si="24">L1539+M1539+N1539+O1539+P1539+Q1539+R1539+S1539+T1539+U1539+V1539+W1539+X1539+Y1539+Z1539+AA1539+AB1539+AC1539+AD1539+AE1539+AF1539+K1539+J1539+I1539+H1539+G1539+F1539+E1539+D1539+C1539+B1539</f>
        <v>118</v>
      </c>
    </row>
    <row r="1540" spans="1:33" x14ac:dyDescent="0.2">
      <c r="A1540" s="1" t="s">
        <v>1568</v>
      </c>
      <c r="B1540" s="2">
        <v>0</v>
      </c>
      <c r="C1540" s="2">
        <v>0</v>
      </c>
      <c r="D1540" s="2">
        <v>0</v>
      </c>
      <c r="E1540" s="2">
        <v>0</v>
      </c>
      <c r="F1540" s="2">
        <v>63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0</v>
      </c>
      <c r="Z1540" s="2">
        <v>0</v>
      </c>
      <c r="AA1540" s="2">
        <v>0</v>
      </c>
      <c r="AB1540" s="2">
        <v>0</v>
      </c>
      <c r="AC1540" s="2">
        <v>0</v>
      </c>
      <c r="AD1540" s="2">
        <v>0</v>
      </c>
      <c r="AE1540" s="2">
        <v>0</v>
      </c>
      <c r="AF1540" s="2">
        <v>0</v>
      </c>
      <c r="AG1540">
        <f t="shared" si="24"/>
        <v>63</v>
      </c>
    </row>
    <row r="1541" spans="1:33" x14ac:dyDescent="0.2">
      <c r="A1541" s="1" t="s">
        <v>1569</v>
      </c>
      <c r="B1541" s="2">
        <v>0</v>
      </c>
      <c r="C1541" s="2">
        <v>57</v>
      </c>
      <c r="D1541" s="2">
        <v>0</v>
      </c>
      <c r="E1541" s="2">
        <v>0</v>
      </c>
      <c r="F1541" s="2">
        <v>64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2">
        <v>0</v>
      </c>
      <c r="AA1541" s="2">
        <v>0</v>
      </c>
      <c r="AB1541" s="2">
        <v>0</v>
      </c>
      <c r="AC1541" s="2">
        <v>0</v>
      </c>
      <c r="AD1541" s="2">
        <v>0</v>
      </c>
      <c r="AE1541" s="2">
        <v>0</v>
      </c>
      <c r="AF1541" s="2">
        <v>0</v>
      </c>
      <c r="AG1541">
        <f t="shared" si="24"/>
        <v>121</v>
      </c>
    </row>
    <row r="1542" spans="1:33" x14ac:dyDescent="0.2">
      <c r="A1542" s="1" t="s">
        <v>1570</v>
      </c>
      <c r="B1542" s="2">
        <v>0</v>
      </c>
      <c r="C1542" s="2">
        <v>0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2">
        <v>60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2">
        <v>0</v>
      </c>
      <c r="AA1542" s="2">
        <v>0</v>
      </c>
      <c r="AB1542" s="2">
        <v>0</v>
      </c>
      <c r="AC1542" s="2">
        <v>0</v>
      </c>
      <c r="AD1542" s="2">
        <v>0</v>
      </c>
      <c r="AE1542" s="2">
        <v>0</v>
      </c>
      <c r="AF1542" s="2">
        <v>57</v>
      </c>
      <c r="AG1542">
        <f t="shared" si="24"/>
        <v>117</v>
      </c>
    </row>
    <row r="1543" spans="1:33" x14ac:dyDescent="0.2">
      <c r="A1543" s="1" t="s">
        <v>1571</v>
      </c>
      <c r="B1543" s="2">
        <v>0</v>
      </c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2">
        <v>0</v>
      </c>
      <c r="AA1543" s="2">
        <v>0</v>
      </c>
      <c r="AB1543" s="2">
        <v>0</v>
      </c>
      <c r="AC1543" s="2">
        <v>0</v>
      </c>
      <c r="AD1543" s="2">
        <v>0</v>
      </c>
      <c r="AE1543" s="2">
        <v>0</v>
      </c>
      <c r="AF1543" s="2">
        <v>0</v>
      </c>
      <c r="AG1543">
        <f t="shared" si="24"/>
        <v>0</v>
      </c>
    </row>
    <row r="1544" spans="1:33" x14ac:dyDescent="0.2">
      <c r="A1544" s="1" t="s">
        <v>1572</v>
      </c>
      <c r="B1544" s="2">
        <v>0</v>
      </c>
      <c r="C1544" s="2">
        <v>0</v>
      </c>
      <c r="D1544" s="2">
        <v>0</v>
      </c>
      <c r="E1544" s="2">
        <v>0</v>
      </c>
      <c r="F1544" s="2">
        <v>57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V1544" s="2">
        <v>0</v>
      </c>
      <c r="W1544" s="2">
        <v>0</v>
      </c>
      <c r="X1544" s="2">
        <v>0</v>
      </c>
      <c r="Y1544" s="2">
        <v>0</v>
      </c>
      <c r="Z1544" s="2">
        <v>0</v>
      </c>
      <c r="AA1544" s="2">
        <v>0</v>
      </c>
      <c r="AB1544" s="2">
        <v>0</v>
      </c>
      <c r="AC1544" s="2">
        <v>0</v>
      </c>
      <c r="AD1544" s="2">
        <v>0</v>
      </c>
      <c r="AE1544" s="2">
        <v>0</v>
      </c>
      <c r="AF1544" s="2">
        <v>0</v>
      </c>
      <c r="AG1544">
        <f t="shared" si="24"/>
        <v>57</v>
      </c>
    </row>
    <row r="1545" spans="1:33" x14ac:dyDescent="0.2">
      <c r="A1545" s="1" t="s">
        <v>1573</v>
      </c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V1545" s="2">
        <v>0</v>
      </c>
      <c r="W1545" s="2">
        <v>0</v>
      </c>
      <c r="X1545" s="2">
        <v>0</v>
      </c>
      <c r="Y1545" s="2">
        <v>0</v>
      </c>
      <c r="Z1545" s="2">
        <v>0</v>
      </c>
      <c r="AA1545" s="2">
        <v>0</v>
      </c>
      <c r="AB1545" s="2">
        <v>0</v>
      </c>
      <c r="AC1545" s="2">
        <v>0</v>
      </c>
      <c r="AD1545" s="2">
        <v>0</v>
      </c>
      <c r="AE1545" s="2">
        <v>0</v>
      </c>
      <c r="AF1545" s="2">
        <v>0</v>
      </c>
      <c r="AG1545">
        <f t="shared" si="24"/>
        <v>0</v>
      </c>
    </row>
    <row r="1546" spans="1:33" x14ac:dyDescent="0.2">
      <c r="A1546" s="1" t="s">
        <v>1574</v>
      </c>
      <c r="B1546" s="2">
        <v>0</v>
      </c>
      <c r="C1546" s="2">
        <v>57</v>
      </c>
      <c r="D1546" s="2">
        <v>0</v>
      </c>
      <c r="E1546" s="2">
        <v>0</v>
      </c>
      <c r="F1546" s="2">
        <v>115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58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2">
        <v>0</v>
      </c>
      <c r="AA1546" s="2">
        <v>0</v>
      </c>
      <c r="AB1546" s="2">
        <v>0</v>
      </c>
      <c r="AC1546" s="2">
        <v>0</v>
      </c>
      <c r="AD1546" s="2">
        <v>0</v>
      </c>
      <c r="AE1546" s="2">
        <v>0</v>
      </c>
      <c r="AF1546" s="2">
        <v>59</v>
      </c>
      <c r="AG1546">
        <f t="shared" si="24"/>
        <v>289</v>
      </c>
    </row>
    <row r="1547" spans="1:33" x14ac:dyDescent="0.2">
      <c r="A1547" s="1" t="s">
        <v>1575</v>
      </c>
      <c r="B1547" s="2">
        <v>0</v>
      </c>
      <c r="C1547" s="2">
        <v>0</v>
      </c>
      <c r="D1547" s="2">
        <v>0</v>
      </c>
      <c r="E1547" s="2">
        <v>0</v>
      </c>
      <c r="F1547" s="2">
        <v>60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V1547" s="2">
        <v>0</v>
      </c>
      <c r="W1547" s="2">
        <v>0</v>
      </c>
      <c r="X1547" s="2">
        <v>0</v>
      </c>
      <c r="Y1547" s="2">
        <v>0</v>
      </c>
      <c r="Z1547" s="2">
        <v>0</v>
      </c>
      <c r="AA1547" s="2">
        <v>0</v>
      </c>
      <c r="AB1547" s="2">
        <v>0</v>
      </c>
      <c r="AC1547" s="2">
        <v>0</v>
      </c>
      <c r="AD1547" s="2">
        <v>0</v>
      </c>
      <c r="AE1547" s="2">
        <v>0</v>
      </c>
      <c r="AF1547" s="2">
        <v>57</v>
      </c>
      <c r="AG1547">
        <f t="shared" si="24"/>
        <v>117</v>
      </c>
    </row>
    <row r="1548" spans="1:33" x14ac:dyDescent="0.2">
      <c r="A1548" s="1" t="s">
        <v>1576</v>
      </c>
      <c r="B1548" s="2">
        <v>0</v>
      </c>
      <c r="C1548" s="2">
        <v>0</v>
      </c>
      <c r="D1548" s="2">
        <v>0</v>
      </c>
      <c r="E1548" s="2">
        <v>0</v>
      </c>
      <c r="F1548" s="2">
        <v>59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V1548" s="2">
        <v>0</v>
      </c>
      <c r="W1548" s="2">
        <v>0</v>
      </c>
      <c r="X1548" s="2">
        <v>0</v>
      </c>
      <c r="Y1548" s="2">
        <v>0</v>
      </c>
      <c r="Z1548" s="2">
        <v>0</v>
      </c>
      <c r="AA1548" s="2">
        <v>0</v>
      </c>
      <c r="AB1548" s="2">
        <v>0</v>
      </c>
      <c r="AC1548" s="2">
        <v>0</v>
      </c>
      <c r="AD1548" s="2">
        <v>0</v>
      </c>
      <c r="AE1548" s="2">
        <v>0</v>
      </c>
      <c r="AF1548" s="2">
        <v>0</v>
      </c>
      <c r="AG1548">
        <f t="shared" si="24"/>
        <v>59</v>
      </c>
    </row>
    <row r="1549" spans="1:33" x14ac:dyDescent="0.2">
      <c r="A1549" s="1" t="s">
        <v>1577</v>
      </c>
      <c r="B1549" s="2">
        <v>0</v>
      </c>
      <c r="C1549" s="2">
        <v>0</v>
      </c>
      <c r="D1549" s="2">
        <v>0</v>
      </c>
      <c r="E1549" s="2">
        <v>0</v>
      </c>
      <c r="F1549" s="2">
        <v>117</v>
      </c>
      <c r="G1549" s="2">
        <v>0</v>
      </c>
      <c r="H1549" s="2">
        <v>0</v>
      </c>
      <c r="I1549" s="2">
        <v>0</v>
      </c>
      <c r="J1549" s="2">
        <v>0</v>
      </c>
      <c r="K1549" s="2">
        <v>59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V1549" s="2">
        <v>0</v>
      </c>
      <c r="W1549" s="2">
        <v>59</v>
      </c>
      <c r="X1549" s="2">
        <v>0</v>
      </c>
      <c r="Y1549" s="2">
        <v>0</v>
      </c>
      <c r="Z1549" s="2">
        <v>0</v>
      </c>
      <c r="AA1549" s="2">
        <v>0</v>
      </c>
      <c r="AB1549" s="2">
        <v>0</v>
      </c>
      <c r="AC1549" s="2">
        <v>0</v>
      </c>
      <c r="AD1549" s="2">
        <v>0</v>
      </c>
      <c r="AE1549" s="2">
        <v>0</v>
      </c>
      <c r="AF1549" s="2">
        <v>0</v>
      </c>
      <c r="AG1549">
        <f t="shared" si="24"/>
        <v>235</v>
      </c>
    </row>
    <row r="1550" spans="1:33" x14ac:dyDescent="0.2">
      <c r="A1550" s="1" t="s">
        <v>1578</v>
      </c>
      <c r="B1550" s="2">
        <v>0</v>
      </c>
      <c r="C1550" s="2">
        <v>0</v>
      </c>
      <c r="D1550" s="2">
        <v>0</v>
      </c>
      <c r="E1550" s="2">
        <v>0</v>
      </c>
      <c r="F1550" s="2">
        <v>118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2">
        <v>57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v>0</v>
      </c>
      <c r="Y1550" s="2">
        <v>0</v>
      </c>
      <c r="Z1550" s="2">
        <v>0</v>
      </c>
      <c r="AA1550" s="2">
        <v>0</v>
      </c>
      <c r="AB1550" s="2">
        <v>0</v>
      </c>
      <c r="AC1550" s="2">
        <v>0</v>
      </c>
      <c r="AD1550" s="2">
        <v>0</v>
      </c>
      <c r="AE1550" s="2">
        <v>0</v>
      </c>
      <c r="AF1550" s="2">
        <v>0</v>
      </c>
      <c r="AG1550">
        <f t="shared" si="24"/>
        <v>175</v>
      </c>
    </row>
    <row r="1551" spans="1:33" x14ac:dyDescent="0.2">
      <c r="A1551" s="1" t="s">
        <v>1579</v>
      </c>
      <c r="B1551" s="2">
        <v>0</v>
      </c>
      <c r="C1551" s="2">
        <v>57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2">
        <v>57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V1551" s="2">
        <v>0</v>
      </c>
      <c r="W1551" s="2">
        <v>0</v>
      </c>
      <c r="X1551" s="2">
        <v>0</v>
      </c>
      <c r="Y1551" s="2">
        <v>57</v>
      </c>
      <c r="Z1551" s="2">
        <v>0</v>
      </c>
      <c r="AA1551" s="2">
        <v>0</v>
      </c>
      <c r="AB1551" s="2">
        <v>0</v>
      </c>
      <c r="AC1551" s="2">
        <v>0</v>
      </c>
      <c r="AD1551" s="2">
        <v>0</v>
      </c>
      <c r="AE1551" s="2">
        <v>0</v>
      </c>
      <c r="AF1551" s="2">
        <v>0</v>
      </c>
      <c r="AG1551">
        <f t="shared" si="24"/>
        <v>171</v>
      </c>
    </row>
    <row r="1552" spans="1:33" x14ac:dyDescent="0.2">
      <c r="A1552" s="1" t="s">
        <v>1580</v>
      </c>
      <c r="B1552" s="2">
        <v>0</v>
      </c>
      <c r="C1552" s="2">
        <v>118</v>
      </c>
      <c r="D1552" s="2">
        <v>0</v>
      </c>
      <c r="E1552" s="2">
        <v>0</v>
      </c>
      <c r="F1552" s="2">
        <v>58</v>
      </c>
      <c r="G1552" s="2">
        <v>0</v>
      </c>
      <c r="H1552" s="2">
        <v>0</v>
      </c>
      <c r="I1552" s="2">
        <v>0</v>
      </c>
      <c r="J1552" s="2">
        <v>0</v>
      </c>
      <c r="K1552" s="2">
        <v>0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0</v>
      </c>
      <c r="W1552" s="2">
        <v>0</v>
      </c>
      <c r="X1552" s="2">
        <v>0</v>
      </c>
      <c r="Y1552" s="2">
        <v>0</v>
      </c>
      <c r="Z1552" s="2">
        <v>0</v>
      </c>
      <c r="AA1552" s="2">
        <v>0</v>
      </c>
      <c r="AB1552" s="2">
        <v>0</v>
      </c>
      <c r="AC1552" s="2">
        <v>0</v>
      </c>
      <c r="AD1552" s="2">
        <v>0</v>
      </c>
      <c r="AE1552" s="2">
        <v>0</v>
      </c>
      <c r="AF1552" s="2">
        <v>0</v>
      </c>
      <c r="AG1552">
        <f t="shared" si="24"/>
        <v>176</v>
      </c>
    </row>
    <row r="1553" spans="1:33" x14ac:dyDescent="0.2">
      <c r="A1553" s="1" t="s">
        <v>1581</v>
      </c>
      <c r="B1553" s="2">
        <v>0</v>
      </c>
      <c r="C1553" s="2">
        <v>0</v>
      </c>
      <c r="D1553" s="2">
        <v>0</v>
      </c>
      <c r="E1553" s="2">
        <v>0</v>
      </c>
      <c r="F1553" s="2">
        <v>114</v>
      </c>
      <c r="G1553" s="2">
        <v>0</v>
      </c>
      <c r="H1553" s="2">
        <v>0</v>
      </c>
      <c r="I1553" s="2">
        <v>0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0</v>
      </c>
      <c r="X1553" s="2">
        <v>0</v>
      </c>
      <c r="Y1553" s="2">
        <v>57</v>
      </c>
      <c r="Z1553" s="2">
        <v>0</v>
      </c>
      <c r="AA1553" s="2">
        <v>0</v>
      </c>
      <c r="AB1553" s="2">
        <v>0</v>
      </c>
      <c r="AC1553" s="2">
        <v>0</v>
      </c>
      <c r="AD1553" s="2">
        <v>57</v>
      </c>
      <c r="AE1553" s="2">
        <v>0</v>
      </c>
      <c r="AF1553" s="2">
        <v>0</v>
      </c>
      <c r="AG1553">
        <f t="shared" si="24"/>
        <v>228</v>
      </c>
    </row>
    <row r="1554" spans="1:33" x14ac:dyDescent="0.2">
      <c r="A1554" s="1" t="s">
        <v>1582</v>
      </c>
      <c r="B1554" s="2">
        <v>0</v>
      </c>
      <c r="C1554" s="2">
        <v>57</v>
      </c>
      <c r="D1554" s="2">
        <v>0</v>
      </c>
      <c r="E1554" s="2">
        <v>0</v>
      </c>
      <c r="F1554" s="2">
        <v>126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2">
        <v>0</v>
      </c>
      <c r="N1554" s="2">
        <v>59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59</v>
      </c>
      <c r="X1554" s="2">
        <v>0</v>
      </c>
      <c r="Y1554" s="2">
        <v>0</v>
      </c>
      <c r="Z1554" s="2">
        <v>0</v>
      </c>
      <c r="AA1554" s="2">
        <v>59</v>
      </c>
      <c r="AB1554" s="2">
        <v>0</v>
      </c>
      <c r="AC1554" s="2">
        <v>0</v>
      </c>
      <c r="AD1554" s="2">
        <v>0</v>
      </c>
      <c r="AE1554" s="2">
        <v>0</v>
      </c>
      <c r="AF1554" s="2">
        <v>0</v>
      </c>
      <c r="AG1554">
        <f t="shared" si="24"/>
        <v>360</v>
      </c>
    </row>
    <row r="1555" spans="1:33" x14ac:dyDescent="0.2">
      <c r="A1555" s="1" t="s">
        <v>1583</v>
      </c>
      <c r="B1555" s="2">
        <v>0</v>
      </c>
      <c r="C1555" s="2">
        <v>57</v>
      </c>
      <c r="D1555" s="2">
        <v>0</v>
      </c>
      <c r="E1555" s="2">
        <v>0</v>
      </c>
      <c r="F1555" s="2">
        <v>118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 s="2">
        <v>0</v>
      </c>
      <c r="AA1555" s="2">
        <v>0</v>
      </c>
      <c r="AB1555" s="2">
        <v>0</v>
      </c>
      <c r="AC1555" s="2">
        <v>0</v>
      </c>
      <c r="AD1555" s="2">
        <v>0</v>
      </c>
      <c r="AE1555" s="2">
        <v>0</v>
      </c>
      <c r="AF1555" s="2">
        <v>0</v>
      </c>
      <c r="AG1555">
        <f t="shared" si="24"/>
        <v>175</v>
      </c>
    </row>
    <row r="1556" spans="1:33" x14ac:dyDescent="0.2">
      <c r="A1556" s="1" t="s">
        <v>1584</v>
      </c>
      <c r="B1556" s="2">
        <v>0</v>
      </c>
      <c r="C1556" s="2">
        <v>57</v>
      </c>
      <c r="D1556" s="2">
        <v>0</v>
      </c>
      <c r="E1556" s="2">
        <v>0</v>
      </c>
      <c r="F1556" s="2">
        <v>123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2">
        <v>0</v>
      </c>
      <c r="AA1556" s="2">
        <v>0</v>
      </c>
      <c r="AB1556" s="2">
        <v>0</v>
      </c>
      <c r="AC1556" s="2">
        <v>0</v>
      </c>
      <c r="AD1556" s="2">
        <v>0</v>
      </c>
      <c r="AE1556" s="2">
        <v>57</v>
      </c>
      <c r="AF1556" s="2">
        <v>0</v>
      </c>
      <c r="AG1556">
        <f t="shared" si="24"/>
        <v>237</v>
      </c>
    </row>
    <row r="1557" spans="1:33" x14ac:dyDescent="0.2">
      <c r="A1557" s="1" t="s">
        <v>1585</v>
      </c>
      <c r="B1557" s="2">
        <v>0</v>
      </c>
      <c r="C1557" s="2">
        <v>57</v>
      </c>
      <c r="D1557" s="2">
        <v>0</v>
      </c>
      <c r="E1557" s="2">
        <v>0</v>
      </c>
      <c r="F1557" s="2">
        <v>60</v>
      </c>
      <c r="G1557" s="2">
        <v>0</v>
      </c>
      <c r="H1557" s="2">
        <v>0</v>
      </c>
      <c r="I1557" s="2">
        <v>0</v>
      </c>
      <c r="J1557" s="2">
        <v>0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0</v>
      </c>
      <c r="W1557" s="2">
        <v>0</v>
      </c>
      <c r="X1557" s="2">
        <v>57</v>
      </c>
      <c r="Y1557" s="2">
        <v>0</v>
      </c>
      <c r="Z1557" s="2">
        <v>0</v>
      </c>
      <c r="AA1557" s="2">
        <v>0</v>
      </c>
      <c r="AB1557" s="2">
        <v>0</v>
      </c>
      <c r="AC1557" s="2">
        <v>0</v>
      </c>
      <c r="AD1557" s="2">
        <v>0</v>
      </c>
      <c r="AE1557" s="2">
        <v>0</v>
      </c>
      <c r="AF1557" s="2">
        <v>0</v>
      </c>
      <c r="AG1557">
        <f t="shared" si="24"/>
        <v>174</v>
      </c>
    </row>
    <row r="1558" spans="1:33" x14ac:dyDescent="0.2">
      <c r="A1558" s="1" t="s">
        <v>1586</v>
      </c>
      <c r="B1558" s="2">
        <v>0</v>
      </c>
      <c r="C1558" s="2">
        <v>0</v>
      </c>
      <c r="D1558" s="2">
        <v>0</v>
      </c>
      <c r="E1558" s="2">
        <v>0</v>
      </c>
      <c r="F1558" s="2">
        <v>57</v>
      </c>
      <c r="G1558" s="2">
        <v>0</v>
      </c>
      <c r="H1558" s="2">
        <v>0</v>
      </c>
      <c r="I1558" s="2">
        <v>0</v>
      </c>
      <c r="J1558" s="2">
        <v>0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2">
        <v>0</v>
      </c>
      <c r="AA1558" s="2">
        <v>0</v>
      </c>
      <c r="AB1558" s="2">
        <v>0</v>
      </c>
      <c r="AC1558" s="2">
        <v>0</v>
      </c>
      <c r="AD1558" s="2">
        <v>0</v>
      </c>
      <c r="AE1558" s="2">
        <v>0</v>
      </c>
      <c r="AF1558" s="2">
        <v>0</v>
      </c>
      <c r="AG1558">
        <f t="shared" si="24"/>
        <v>57</v>
      </c>
    </row>
    <row r="1559" spans="1:33" x14ac:dyDescent="0.2">
      <c r="A1559" s="1" t="s">
        <v>1587</v>
      </c>
      <c r="B1559" s="2">
        <v>0</v>
      </c>
      <c r="C1559" s="2">
        <v>0</v>
      </c>
      <c r="D1559" s="2">
        <v>0</v>
      </c>
      <c r="E1559" s="2">
        <v>0</v>
      </c>
      <c r="F1559" s="2">
        <v>121</v>
      </c>
      <c r="G1559" s="2">
        <v>0</v>
      </c>
      <c r="H1559" s="2">
        <v>59</v>
      </c>
      <c r="I1559" s="2">
        <v>0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v>0</v>
      </c>
      <c r="Y1559" s="2">
        <v>0</v>
      </c>
      <c r="Z1559" s="2">
        <v>0</v>
      </c>
      <c r="AA1559" s="2">
        <v>0</v>
      </c>
      <c r="AB1559" s="2">
        <v>0</v>
      </c>
      <c r="AC1559" s="2">
        <v>0</v>
      </c>
      <c r="AD1559" s="2">
        <v>0</v>
      </c>
      <c r="AE1559" s="2">
        <v>57</v>
      </c>
      <c r="AF1559" s="2">
        <v>0</v>
      </c>
      <c r="AG1559">
        <f t="shared" si="24"/>
        <v>237</v>
      </c>
    </row>
    <row r="1560" spans="1:33" x14ac:dyDescent="0.2">
      <c r="A1560" s="1" t="s">
        <v>1588</v>
      </c>
      <c r="B1560" s="2">
        <v>0</v>
      </c>
      <c r="C1560" s="2">
        <v>0</v>
      </c>
      <c r="D1560" s="2">
        <v>0</v>
      </c>
      <c r="E1560" s="2">
        <v>0</v>
      </c>
      <c r="F1560" s="2">
        <v>59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2">
        <v>0</v>
      </c>
      <c r="AA1560" s="2">
        <v>0</v>
      </c>
      <c r="AB1560" s="2">
        <v>0</v>
      </c>
      <c r="AC1560" s="2">
        <v>0</v>
      </c>
      <c r="AD1560" s="2">
        <v>0</v>
      </c>
      <c r="AE1560" s="2">
        <v>0</v>
      </c>
      <c r="AF1560" s="2">
        <v>0</v>
      </c>
      <c r="AG1560">
        <f t="shared" si="24"/>
        <v>59</v>
      </c>
    </row>
    <row r="1561" spans="1:33" x14ac:dyDescent="0.2">
      <c r="A1561" s="1" t="s">
        <v>1589</v>
      </c>
      <c r="B1561" s="2">
        <v>0</v>
      </c>
      <c r="C1561" s="2">
        <v>59</v>
      </c>
      <c r="D1561" s="2">
        <v>0</v>
      </c>
      <c r="E1561" s="2">
        <v>0</v>
      </c>
      <c r="F1561" s="2">
        <v>116</v>
      </c>
      <c r="G1561" s="2">
        <v>0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2">
        <v>0</v>
      </c>
      <c r="AA1561" s="2">
        <v>0</v>
      </c>
      <c r="AB1561" s="2">
        <v>0</v>
      </c>
      <c r="AC1561" s="2">
        <v>0</v>
      </c>
      <c r="AD1561" s="2">
        <v>0</v>
      </c>
      <c r="AE1561" s="2">
        <v>0</v>
      </c>
      <c r="AF1561" s="2">
        <v>0</v>
      </c>
      <c r="AG1561">
        <f t="shared" si="24"/>
        <v>175</v>
      </c>
    </row>
    <row r="1562" spans="1:33" x14ac:dyDescent="0.2">
      <c r="A1562" s="1" t="s">
        <v>1590</v>
      </c>
      <c r="B1562" s="2">
        <v>0</v>
      </c>
      <c r="C1562" s="2">
        <v>0</v>
      </c>
      <c r="D1562" s="2">
        <v>0</v>
      </c>
      <c r="E1562" s="2">
        <v>0</v>
      </c>
      <c r="F1562" s="2">
        <v>65</v>
      </c>
      <c r="G1562" s="2">
        <v>0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  <c r="W1562" s="2">
        <v>0</v>
      </c>
      <c r="X1562" s="2">
        <v>0</v>
      </c>
      <c r="Y1562" s="2">
        <v>0</v>
      </c>
      <c r="Z1562" s="2">
        <v>0</v>
      </c>
      <c r="AA1562" s="2">
        <v>0</v>
      </c>
      <c r="AB1562" s="2">
        <v>0</v>
      </c>
      <c r="AC1562" s="2">
        <v>0</v>
      </c>
      <c r="AD1562" s="2">
        <v>0</v>
      </c>
      <c r="AE1562" s="2">
        <v>0</v>
      </c>
      <c r="AF1562" s="2">
        <v>0</v>
      </c>
      <c r="AG1562">
        <f t="shared" si="24"/>
        <v>65</v>
      </c>
    </row>
    <row r="1563" spans="1:33" x14ac:dyDescent="0.2">
      <c r="A1563" s="1" t="s">
        <v>1591</v>
      </c>
      <c r="B1563" s="2">
        <v>0</v>
      </c>
      <c r="C1563" s="2">
        <v>0</v>
      </c>
      <c r="D1563" s="2">
        <v>0</v>
      </c>
      <c r="E1563" s="2">
        <v>0</v>
      </c>
      <c r="F1563" s="2">
        <v>120</v>
      </c>
      <c r="G1563" s="2">
        <v>0</v>
      </c>
      <c r="H1563" s="2">
        <v>0</v>
      </c>
      <c r="I1563" s="2">
        <v>0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>
        <v>0</v>
      </c>
      <c r="W1563" s="2">
        <v>0</v>
      </c>
      <c r="X1563" s="2">
        <v>0</v>
      </c>
      <c r="Y1563" s="2">
        <v>0</v>
      </c>
      <c r="Z1563" s="2">
        <v>0</v>
      </c>
      <c r="AA1563" s="2">
        <v>0</v>
      </c>
      <c r="AB1563" s="2">
        <v>0</v>
      </c>
      <c r="AC1563" s="2">
        <v>0</v>
      </c>
      <c r="AD1563" s="2">
        <v>0</v>
      </c>
      <c r="AE1563" s="2">
        <v>0</v>
      </c>
      <c r="AF1563" s="2">
        <v>0</v>
      </c>
      <c r="AG1563">
        <f t="shared" si="24"/>
        <v>120</v>
      </c>
    </row>
    <row r="1564" spans="1:33" x14ac:dyDescent="0.2">
      <c r="A1564" s="1" t="s">
        <v>1592</v>
      </c>
      <c r="B1564" s="2">
        <v>0</v>
      </c>
      <c r="C1564" s="2">
        <v>0</v>
      </c>
      <c r="D1564" s="2">
        <v>0</v>
      </c>
      <c r="E1564" s="2">
        <v>0</v>
      </c>
      <c r="F1564" s="2">
        <v>114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0</v>
      </c>
      <c r="W1564" s="2">
        <v>0</v>
      </c>
      <c r="X1564" s="2">
        <v>0</v>
      </c>
      <c r="Y1564" s="2">
        <v>0</v>
      </c>
      <c r="Z1564" s="2">
        <v>0</v>
      </c>
      <c r="AA1564" s="2">
        <v>0</v>
      </c>
      <c r="AB1564" s="2">
        <v>0</v>
      </c>
      <c r="AC1564" s="2">
        <v>0</v>
      </c>
      <c r="AD1564" s="2">
        <v>0</v>
      </c>
      <c r="AE1564" s="2">
        <v>0</v>
      </c>
      <c r="AF1564" s="2">
        <v>57</v>
      </c>
      <c r="AG1564">
        <f t="shared" si="24"/>
        <v>171</v>
      </c>
    </row>
    <row r="1565" spans="1:33" x14ac:dyDescent="0.2">
      <c r="A1565" s="1" t="s">
        <v>1593</v>
      </c>
      <c r="B1565" s="2">
        <v>0</v>
      </c>
      <c r="C1565" s="2">
        <v>0</v>
      </c>
      <c r="D1565" s="2">
        <v>0</v>
      </c>
      <c r="E1565" s="2">
        <v>0</v>
      </c>
      <c r="F1565" s="2">
        <v>57</v>
      </c>
      <c r="G1565" s="2">
        <v>0</v>
      </c>
      <c r="H1565" s="2">
        <v>0</v>
      </c>
      <c r="I1565" s="2">
        <v>0</v>
      </c>
      <c r="J1565" s="2">
        <v>0</v>
      </c>
      <c r="K1565" s="2">
        <v>0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V1565" s="2">
        <v>0</v>
      </c>
      <c r="W1565" s="2">
        <v>0</v>
      </c>
      <c r="X1565" s="2">
        <v>0</v>
      </c>
      <c r="Y1565" s="2">
        <v>0</v>
      </c>
      <c r="Z1565" s="2">
        <v>0</v>
      </c>
      <c r="AA1565" s="2">
        <v>0</v>
      </c>
      <c r="AB1565" s="2">
        <v>0</v>
      </c>
      <c r="AC1565" s="2">
        <v>0</v>
      </c>
      <c r="AD1565" s="2">
        <v>0</v>
      </c>
      <c r="AE1565" s="2">
        <v>0</v>
      </c>
      <c r="AF1565" s="2">
        <v>0</v>
      </c>
      <c r="AG1565">
        <f t="shared" si="24"/>
        <v>57</v>
      </c>
    </row>
    <row r="1566" spans="1:33" x14ac:dyDescent="0.2">
      <c r="A1566" s="1" t="s">
        <v>1594</v>
      </c>
      <c r="B1566" s="2">
        <v>0</v>
      </c>
      <c r="C1566" s="2">
        <v>59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2">
        <v>0</v>
      </c>
      <c r="W1566" s="2">
        <v>0</v>
      </c>
      <c r="X1566" s="2">
        <v>0</v>
      </c>
      <c r="Y1566" s="2">
        <v>0</v>
      </c>
      <c r="Z1566" s="2">
        <v>0</v>
      </c>
      <c r="AA1566" s="2">
        <v>0</v>
      </c>
      <c r="AB1566" s="2">
        <v>0</v>
      </c>
      <c r="AC1566" s="2">
        <v>0</v>
      </c>
      <c r="AD1566" s="2">
        <v>0</v>
      </c>
      <c r="AE1566" s="2">
        <v>0</v>
      </c>
      <c r="AF1566" s="2">
        <v>0</v>
      </c>
      <c r="AG1566">
        <f t="shared" si="24"/>
        <v>59</v>
      </c>
    </row>
    <row r="1567" spans="1:33" x14ac:dyDescent="0.2">
      <c r="A1567" s="1" t="s">
        <v>1595</v>
      </c>
      <c r="B1567" s="2">
        <v>0</v>
      </c>
      <c r="C1567" s="2">
        <v>57</v>
      </c>
      <c r="D1567" s="2">
        <v>0</v>
      </c>
      <c r="E1567" s="2">
        <v>0</v>
      </c>
      <c r="F1567" s="2">
        <v>121</v>
      </c>
      <c r="G1567" s="2">
        <v>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59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0</v>
      </c>
      <c r="Y1567" s="2">
        <v>0</v>
      </c>
      <c r="Z1567" s="2">
        <v>0</v>
      </c>
      <c r="AA1567" s="2">
        <v>0</v>
      </c>
      <c r="AB1567" s="2">
        <v>0</v>
      </c>
      <c r="AC1567" s="2">
        <v>0</v>
      </c>
      <c r="AD1567" s="2">
        <v>0</v>
      </c>
      <c r="AE1567" s="2">
        <v>0</v>
      </c>
      <c r="AF1567" s="2">
        <v>0</v>
      </c>
      <c r="AG1567">
        <f t="shared" si="24"/>
        <v>237</v>
      </c>
    </row>
    <row r="1568" spans="1:33" x14ac:dyDescent="0.2">
      <c r="A1568" s="1" t="s">
        <v>1596</v>
      </c>
      <c r="B1568" s="2">
        <v>0</v>
      </c>
      <c r="C1568" s="2">
        <v>57</v>
      </c>
      <c r="D1568" s="2">
        <v>0</v>
      </c>
      <c r="E1568" s="2">
        <v>0</v>
      </c>
      <c r="F1568" s="2">
        <v>115</v>
      </c>
      <c r="G1568" s="2">
        <v>0</v>
      </c>
      <c r="H1568" s="2">
        <v>0</v>
      </c>
      <c r="I1568" s="2">
        <v>0</v>
      </c>
      <c r="J1568" s="2">
        <v>0</v>
      </c>
      <c r="K1568" s="2">
        <v>59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0</v>
      </c>
      <c r="Y1568" s="2">
        <v>0</v>
      </c>
      <c r="Z1568" s="2">
        <v>0</v>
      </c>
      <c r="AA1568" s="2">
        <v>0</v>
      </c>
      <c r="AB1568" s="2">
        <v>0</v>
      </c>
      <c r="AC1568" s="2">
        <v>0</v>
      </c>
      <c r="AD1568" s="2">
        <v>0</v>
      </c>
      <c r="AE1568" s="2">
        <v>0</v>
      </c>
      <c r="AF1568" s="2">
        <v>0</v>
      </c>
      <c r="AG1568">
        <f t="shared" si="24"/>
        <v>231</v>
      </c>
    </row>
    <row r="1569" spans="1:33" x14ac:dyDescent="0.2">
      <c r="A1569" s="1" t="s">
        <v>1597</v>
      </c>
      <c r="B1569" s="2">
        <v>0</v>
      </c>
      <c r="C1569" s="2">
        <v>0</v>
      </c>
      <c r="D1569" s="2">
        <v>0</v>
      </c>
      <c r="E1569" s="2">
        <v>0</v>
      </c>
      <c r="F1569" s="2">
        <v>117</v>
      </c>
      <c r="G1569" s="2">
        <v>0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57</v>
      </c>
      <c r="T1569" s="2">
        <v>0</v>
      </c>
      <c r="U1569" s="2">
        <v>0</v>
      </c>
      <c r="V1569" s="2">
        <v>0</v>
      </c>
      <c r="W1569" s="2">
        <v>0</v>
      </c>
      <c r="X1569" s="2">
        <v>0</v>
      </c>
      <c r="Y1569" s="2">
        <v>0</v>
      </c>
      <c r="Z1569" s="2">
        <v>0</v>
      </c>
      <c r="AA1569" s="2">
        <v>0</v>
      </c>
      <c r="AB1569" s="2">
        <v>0</v>
      </c>
      <c r="AC1569" s="2">
        <v>0</v>
      </c>
      <c r="AD1569" s="2">
        <v>0</v>
      </c>
      <c r="AE1569" s="2">
        <v>0</v>
      </c>
      <c r="AF1569" s="2">
        <v>0</v>
      </c>
      <c r="AG1569">
        <f t="shared" si="24"/>
        <v>174</v>
      </c>
    </row>
    <row r="1570" spans="1:33" x14ac:dyDescent="0.2">
      <c r="A1570" s="1" t="s">
        <v>1598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  <c r="W1570" s="2">
        <v>0</v>
      </c>
      <c r="X1570" s="2">
        <v>0</v>
      </c>
      <c r="Y1570" s="2">
        <v>0</v>
      </c>
      <c r="Z1570" s="2">
        <v>0</v>
      </c>
      <c r="AA1570" s="2">
        <v>0</v>
      </c>
      <c r="AB1570" s="2">
        <v>0</v>
      </c>
      <c r="AC1570" s="2">
        <v>0</v>
      </c>
      <c r="AD1570" s="2">
        <v>0</v>
      </c>
      <c r="AE1570" s="2">
        <v>0</v>
      </c>
      <c r="AF1570" s="2">
        <v>0</v>
      </c>
      <c r="AG1570">
        <f t="shared" si="24"/>
        <v>0</v>
      </c>
    </row>
    <row r="1571" spans="1:33" x14ac:dyDescent="0.2">
      <c r="A1571" s="1" t="s">
        <v>1599</v>
      </c>
      <c r="B1571" s="2">
        <v>0</v>
      </c>
      <c r="C1571" s="2">
        <v>0</v>
      </c>
      <c r="D1571" s="2">
        <v>0</v>
      </c>
      <c r="E1571" s="2">
        <v>0</v>
      </c>
      <c r="F1571" s="2">
        <v>59</v>
      </c>
      <c r="G1571" s="2">
        <v>0</v>
      </c>
      <c r="H1571" s="2">
        <v>0</v>
      </c>
      <c r="I1571" s="2">
        <v>0</v>
      </c>
      <c r="J1571" s="2">
        <v>0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v>0</v>
      </c>
      <c r="Y1571" s="2">
        <v>0</v>
      </c>
      <c r="Z1571" s="2">
        <v>0</v>
      </c>
      <c r="AA1571" s="2">
        <v>0</v>
      </c>
      <c r="AB1571" s="2">
        <v>0</v>
      </c>
      <c r="AC1571" s="2">
        <v>0</v>
      </c>
      <c r="AD1571" s="2">
        <v>0</v>
      </c>
      <c r="AE1571" s="2">
        <v>0</v>
      </c>
      <c r="AF1571" s="2">
        <v>0</v>
      </c>
      <c r="AG1571">
        <f t="shared" si="24"/>
        <v>59</v>
      </c>
    </row>
    <row r="1572" spans="1:33" x14ac:dyDescent="0.2">
      <c r="A1572" s="1" t="s">
        <v>1600</v>
      </c>
      <c r="B1572" s="2">
        <v>0</v>
      </c>
      <c r="C1572" s="2">
        <v>0</v>
      </c>
      <c r="D1572" s="2">
        <v>0</v>
      </c>
      <c r="E1572" s="2">
        <v>0</v>
      </c>
      <c r="F1572" s="2">
        <v>59</v>
      </c>
      <c r="G1572" s="2">
        <v>0</v>
      </c>
      <c r="H1572" s="2">
        <v>0</v>
      </c>
      <c r="I1572" s="2">
        <v>57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0</v>
      </c>
      <c r="W1572" s="2">
        <v>0</v>
      </c>
      <c r="X1572" s="2">
        <v>0</v>
      </c>
      <c r="Y1572" s="2">
        <v>0</v>
      </c>
      <c r="Z1572" s="2">
        <v>0</v>
      </c>
      <c r="AA1572" s="2">
        <v>0</v>
      </c>
      <c r="AB1572" s="2">
        <v>0</v>
      </c>
      <c r="AC1572" s="2">
        <v>0</v>
      </c>
      <c r="AD1572" s="2">
        <v>0</v>
      </c>
      <c r="AE1572" s="2">
        <v>0</v>
      </c>
      <c r="AF1572" s="2">
        <v>0</v>
      </c>
      <c r="AG1572">
        <f t="shared" si="24"/>
        <v>116</v>
      </c>
    </row>
    <row r="1573" spans="1:33" x14ac:dyDescent="0.2">
      <c r="A1573" s="1" t="s">
        <v>1601</v>
      </c>
      <c r="B1573" s="2">
        <v>0</v>
      </c>
      <c r="C1573" s="2">
        <v>0</v>
      </c>
      <c r="D1573" s="2">
        <v>0</v>
      </c>
      <c r="E1573" s="2">
        <v>0</v>
      </c>
      <c r="F1573" s="2">
        <v>123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V1573" s="2">
        <v>0</v>
      </c>
      <c r="W1573" s="2">
        <v>0</v>
      </c>
      <c r="X1573" s="2">
        <v>0</v>
      </c>
      <c r="Y1573" s="2">
        <v>0</v>
      </c>
      <c r="Z1573" s="2">
        <v>0</v>
      </c>
      <c r="AA1573" s="2">
        <v>0</v>
      </c>
      <c r="AB1573" s="2">
        <v>0</v>
      </c>
      <c r="AC1573" s="2">
        <v>0</v>
      </c>
      <c r="AD1573" s="2">
        <v>0</v>
      </c>
      <c r="AE1573" s="2">
        <v>0</v>
      </c>
      <c r="AF1573" s="2">
        <v>0</v>
      </c>
      <c r="AG1573">
        <f t="shared" si="24"/>
        <v>123</v>
      </c>
    </row>
    <row r="1574" spans="1:33" x14ac:dyDescent="0.2">
      <c r="A1574" s="1" t="s">
        <v>1602</v>
      </c>
      <c r="B1574" s="2">
        <v>0</v>
      </c>
      <c r="C1574" s="2">
        <v>0</v>
      </c>
      <c r="D1574" s="2">
        <v>0</v>
      </c>
      <c r="E1574" s="2">
        <v>0</v>
      </c>
      <c r="F1574" s="2">
        <v>124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57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0</v>
      </c>
      <c r="Y1574" s="2">
        <v>0</v>
      </c>
      <c r="Z1574" s="2">
        <v>0</v>
      </c>
      <c r="AA1574" s="2">
        <v>0</v>
      </c>
      <c r="AB1574" s="2">
        <v>0</v>
      </c>
      <c r="AC1574" s="2">
        <v>0</v>
      </c>
      <c r="AD1574" s="2">
        <v>0</v>
      </c>
      <c r="AE1574" s="2">
        <v>0</v>
      </c>
      <c r="AF1574" s="2">
        <v>0</v>
      </c>
      <c r="AG1574">
        <f t="shared" si="24"/>
        <v>181</v>
      </c>
    </row>
    <row r="1575" spans="1:33" x14ac:dyDescent="0.2">
      <c r="A1575" s="1" t="s">
        <v>1603</v>
      </c>
      <c r="B1575" s="2">
        <v>0</v>
      </c>
      <c r="C1575" s="2">
        <v>0</v>
      </c>
      <c r="D1575" s="2">
        <v>0</v>
      </c>
      <c r="E1575" s="2">
        <v>0</v>
      </c>
      <c r="F1575" s="2">
        <v>59</v>
      </c>
      <c r="G1575" s="2">
        <v>0</v>
      </c>
      <c r="H1575" s="2">
        <v>0</v>
      </c>
      <c r="I1575" s="2">
        <v>0</v>
      </c>
      <c r="J1575" s="2">
        <v>0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57</v>
      </c>
      <c r="Z1575" s="2">
        <v>0</v>
      </c>
      <c r="AA1575" s="2">
        <v>0</v>
      </c>
      <c r="AB1575" s="2">
        <v>0</v>
      </c>
      <c r="AC1575" s="2">
        <v>0</v>
      </c>
      <c r="AD1575" s="2">
        <v>0</v>
      </c>
      <c r="AE1575" s="2">
        <v>0</v>
      </c>
      <c r="AF1575" s="2">
        <v>0</v>
      </c>
      <c r="AG1575">
        <f t="shared" si="24"/>
        <v>116</v>
      </c>
    </row>
    <row r="1576" spans="1:33" x14ac:dyDescent="0.2">
      <c r="A1576" s="1" t="s">
        <v>1604</v>
      </c>
      <c r="B1576" s="2">
        <v>0</v>
      </c>
      <c r="C1576" s="2">
        <v>0</v>
      </c>
      <c r="D1576" s="2">
        <v>0</v>
      </c>
      <c r="E1576" s="2">
        <v>0</v>
      </c>
      <c r="F1576" s="2">
        <v>61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V1576" s="2">
        <v>0</v>
      </c>
      <c r="W1576" s="2">
        <v>0</v>
      </c>
      <c r="X1576" s="2">
        <v>0</v>
      </c>
      <c r="Y1576" s="2">
        <v>0</v>
      </c>
      <c r="Z1576" s="2">
        <v>0</v>
      </c>
      <c r="AA1576" s="2">
        <v>0</v>
      </c>
      <c r="AB1576" s="2">
        <v>0</v>
      </c>
      <c r="AC1576" s="2">
        <v>0</v>
      </c>
      <c r="AD1576" s="2">
        <v>0</v>
      </c>
      <c r="AE1576" s="2">
        <v>0</v>
      </c>
      <c r="AF1576" s="2">
        <v>0</v>
      </c>
      <c r="AG1576">
        <f t="shared" si="24"/>
        <v>61</v>
      </c>
    </row>
    <row r="1577" spans="1:33" x14ac:dyDescent="0.2">
      <c r="A1577" s="1" t="s">
        <v>1605</v>
      </c>
      <c r="B1577" s="2">
        <v>0</v>
      </c>
      <c r="C1577" s="2">
        <v>0</v>
      </c>
      <c r="D1577" s="2">
        <v>0</v>
      </c>
      <c r="E1577" s="2">
        <v>0</v>
      </c>
      <c r="F1577" s="2">
        <v>124</v>
      </c>
      <c r="G1577" s="2">
        <v>0</v>
      </c>
      <c r="H1577" s="2">
        <v>0</v>
      </c>
      <c r="I1577" s="2">
        <v>0</v>
      </c>
      <c r="J1577" s="2">
        <v>0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0</v>
      </c>
      <c r="W1577" s="2">
        <v>0</v>
      </c>
      <c r="X1577" s="2">
        <v>0</v>
      </c>
      <c r="Y1577" s="2">
        <v>0</v>
      </c>
      <c r="Z1577" s="2">
        <v>0</v>
      </c>
      <c r="AA1577" s="2">
        <v>0</v>
      </c>
      <c r="AB1577" s="2">
        <v>0</v>
      </c>
      <c r="AC1577" s="2">
        <v>0</v>
      </c>
      <c r="AD1577" s="2">
        <v>0</v>
      </c>
      <c r="AE1577" s="2">
        <v>0</v>
      </c>
      <c r="AF1577" s="2">
        <v>0</v>
      </c>
      <c r="AG1577">
        <f t="shared" si="24"/>
        <v>124</v>
      </c>
    </row>
    <row r="1578" spans="1:33" x14ac:dyDescent="0.2">
      <c r="A1578" s="1" t="s">
        <v>1606</v>
      </c>
      <c r="B1578" s="2">
        <v>0</v>
      </c>
      <c r="C1578" s="2">
        <v>0</v>
      </c>
      <c r="D1578" s="2">
        <v>0</v>
      </c>
      <c r="E1578" s="2">
        <v>0</v>
      </c>
      <c r="F1578" s="2">
        <v>73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0</v>
      </c>
      <c r="Y1578" s="2">
        <v>0</v>
      </c>
      <c r="Z1578" s="2">
        <v>0</v>
      </c>
      <c r="AA1578" s="2">
        <v>0</v>
      </c>
      <c r="AB1578" s="2">
        <v>0</v>
      </c>
      <c r="AC1578" s="2">
        <v>0</v>
      </c>
      <c r="AD1578" s="2">
        <v>0</v>
      </c>
      <c r="AE1578" s="2">
        <v>0</v>
      </c>
      <c r="AF1578" s="2">
        <v>0</v>
      </c>
      <c r="AG1578">
        <f t="shared" si="24"/>
        <v>73</v>
      </c>
    </row>
    <row r="1579" spans="1:33" x14ac:dyDescent="0.2">
      <c r="A1579" s="1" t="s">
        <v>1607</v>
      </c>
      <c r="B1579" s="2">
        <v>0</v>
      </c>
      <c r="C1579" s="2">
        <v>0</v>
      </c>
      <c r="D1579" s="2">
        <v>0</v>
      </c>
      <c r="E1579" s="2">
        <v>0</v>
      </c>
      <c r="F1579" s="2">
        <v>61</v>
      </c>
      <c r="G1579" s="2">
        <v>0</v>
      </c>
      <c r="H1579" s="2">
        <v>0</v>
      </c>
      <c r="I1579" s="2">
        <v>0</v>
      </c>
      <c r="J1579" s="2">
        <v>0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0</v>
      </c>
      <c r="Y1579" s="2">
        <v>0</v>
      </c>
      <c r="Z1579" s="2">
        <v>0</v>
      </c>
      <c r="AA1579" s="2">
        <v>0</v>
      </c>
      <c r="AB1579" s="2">
        <v>0</v>
      </c>
      <c r="AC1579" s="2">
        <v>0</v>
      </c>
      <c r="AD1579" s="2">
        <v>0</v>
      </c>
      <c r="AE1579" s="2">
        <v>0</v>
      </c>
      <c r="AF1579" s="2">
        <v>0</v>
      </c>
      <c r="AG1579">
        <f t="shared" si="24"/>
        <v>61</v>
      </c>
    </row>
    <row r="1580" spans="1:33" x14ac:dyDescent="0.2">
      <c r="A1580" s="1" t="s">
        <v>1608</v>
      </c>
      <c r="B1580" s="2">
        <v>0</v>
      </c>
      <c r="C1580" s="2">
        <v>0</v>
      </c>
      <c r="D1580" s="2">
        <v>0</v>
      </c>
      <c r="E1580" s="2">
        <v>0</v>
      </c>
      <c r="F1580" s="2">
        <v>57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  <c r="W1580" s="2">
        <v>0</v>
      </c>
      <c r="X1580" s="2">
        <v>0</v>
      </c>
      <c r="Y1580" s="2">
        <v>0</v>
      </c>
      <c r="Z1580" s="2">
        <v>0</v>
      </c>
      <c r="AA1580" s="2">
        <v>0</v>
      </c>
      <c r="AB1580" s="2">
        <v>0</v>
      </c>
      <c r="AC1580" s="2">
        <v>0</v>
      </c>
      <c r="AD1580" s="2">
        <v>0</v>
      </c>
      <c r="AE1580" s="2">
        <v>0</v>
      </c>
      <c r="AF1580" s="2">
        <v>0</v>
      </c>
      <c r="AG1580">
        <f t="shared" si="24"/>
        <v>57</v>
      </c>
    </row>
    <row r="1581" spans="1:33" x14ac:dyDescent="0.2">
      <c r="A1581" s="1" t="s">
        <v>1609</v>
      </c>
      <c r="B1581" s="2">
        <v>0</v>
      </c>
      <c r="C1581" s="2">
        <v>57</v>
      </c>
      <c r="D1581" s="2">
        <v>0</v>
      </c>
      <c r="E1581" s="2">
        <v>0</v>
      </c>
      <c r="F1581" s="2">
        <v>57</v>
      </c>
      <c r="G1581" s="2">
        <v>0</v>
      </c>
      <c r="H1581" s="2">
        <v>0</v>
      </c>
      <c r="I1581" s="2">
        <v>0</v>
      </c>
      <c r="J1581" s="2">
        <v>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0</v>
      </c>
      <c r="Y1581" s="2">
        <v>0</v>
      </c>
      <c r="Z1581" s="2">
        <v>0</v>
      </c>
      <c r="AA1581" s="2">
        <v>0</v>
      </c>
      <c r="AB1581" s="2">
        <v>0</v>
      </c>
      <c r="AC1581" s="2">
        <v>0</v>
      </c>
      <c r="AD1581" s="2">
        <v>0</v>
      </c>
      <c r="AE1581" s="2">
        <v>0</v>
      </c>
      <c r="AF1581" s="2">
        <v>0</v>
      </c>
      <c r="AG1581">
        <f t="shared" si="24"/>
        <v>114</v>
      </c>
    </row>
    <row r="1582" spans="1:33" x14ac:dyDescent="0.2">
      <c r="A1582" s="1" t="s">
        <v>1610</v>
      </c>
      <c r="B1582" s="2">
        <v>0</v>
      </c>
      <c r="C1582" s="2">
        <v>114</v>
      </c>
      <c r="D1582" s="2">
        <v>0</v>
      </c>
      <c r="E1582" s="2">
        <v>0</v>
      </c>
      <c r="F1582" s="2">
        <v>122</v>
      </c>
      <c r="G1582" s="2">
        <v>0</v>
      </c>
      <c r="H1582" s="2">
        <v>0</v>
      </c>
      <c r="I1582" s="2">
        <v>0</v>
      </c>
      <c r="J1582" s="2">
        <v>59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59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</v>
      </c>
      <c r="X1582" s="2">
        <v>0</v>
      </c>
      <c r="Y1582" s="2">
        <v>0</v>
      </c>
      <c r="Z1582" s="2">
        <v>0</v>
      </c>
      <c r="AA1582" s="2">
        <v>0</v>
      </c>
      <c r="AB1582" s="2">
        <v>0</v>
      </c>
      <c r="AC1582" s="2">
        <v>0</v>
      </c>
      <c r="AD1582" s="2">
        <v>0</v>
      </c>
      <c r="AE1582" s="2">
        <v>0</v>
      </c>
      <c r="AF1582" s="2">
        <v>0</v>
      </c>
      <c r="AG1582">
        <f t="shared" si="24"/>
        <v>354</v>
      </c>
    </row>
    <row r="1583" spans="1:33" x14ac:dyDescent="0.2">
      <c r="A1583" s="1" t="s">
        <v>1611</v>
      </c>
      <c r="B1583" s="2">
        <v>0</v>
      </c>
      <c r="C1583" s="2">
        <v>0</v>
      </c>
      <c r="D1583" s="2">
        <v>0</v>
      </c>
      <c r="E1583" s="2">
        <v>0</v>
      </c>
      <c r="F1583" s="2">
        <v>58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2">
        <v>0</v>
      </c>
      <c r="AA1583" s="2">
        <v>57</v>
      </c>
      <c r="AB1583" s="2">
        <v>0</v>
      </c>
      <c r="AC1583" s="2">
        <v>0</v>
      </c>
      <c r="AD1583" s="2">
        <v>0</v>
      </c>
      <c r="AE1583" s="2">
        <v>0</v>
      </c>
      <c r="AF1583" s="2">
        <v>0</v>
      </c>
      <c r="AG1583">
        <f t="shared" si="24"/>
        <v>115</v>
      </c>
    </row>
    <row r="1584" spans="1:33" x14ac:dyDescent="0.2">
      <c r="A1584" s="1" t="s">
        <v>1612</v>
      </c>
      <c r="B1584" s="2">
        <v>0</v>
      </c>
      <c r="C1584" s="2">
        <v>0</v>
      </c>
      <c r="D1584" s="2">
        <v>0</v>
      </c>
      <c r="E1584" s="2">
        <v>0</v>
      </c>
      <c r="F1584" s="2">
        <v>128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0</v>
      </c>
      <c r="Y1584" s="2">
        <v>0</v>
      </c>
      <c r="Z1584" s="2">
        <v>0</v>
      </c>
      <c r="AA1584" s="2">
        <v>0</v>
      </c>
      <c r="AB1584" s="2">
        <v>0</v>
      </c>
      <c r="AC1584" s="2">
        <v>0</v>
      </c>
      <c r="AD1584" s="2">
        <v>0</v>
      </c>
      <c r="AE1584" s="2">
        <v>0</v>
      </c>
      <c r="AF1584" s="2">
        <v>0</v>
      </c>
      <c r="AG1584">
        <f t="shared" si="24"/>
        <v>128</v>
      </c>
    </row>
    <row r="1585" spans="1:33" x14ac:dyDescent="0.2">
      <c r="A1585" s="1" t="s">
        <v>1613</v>
      </c>
      <c r="B1585" s="2">
        <v>0</v>
      </c>
      <c r="C1585" s="2">
        <v>0</v>
      </c>
      <c r="D1585" s="2">
        <v>0</v>
      </c>
      <c r="E1585" s="2">
        <v>0</v>
      </c>
      <c r="F1585" s="2">
        <v>122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0</v>
      </c>
      <c r="X1585" s="2">
        <v>0</v>
      </c>
      <c r="Y1585" s="2">
        <v>0</v>
      </c>
      <c r="Z1585" s="2">
        <v>0</v>
      </c>
      <c r="AA1585" s="2">
        <v>0</v>
      </c>
      <c r="AB1585" s="2">
        <v>0</v>
      </c>
      <c r="AC1585" s="2">
        <v>0</v>
      </c>
      <c r="AD1585" s="2">
        <v>0</v>
      </c>
      <c r="AE1585" s="2">
        <v>0</v>
      </c>
      <c r="AF1585" s="2">
        <v>0</v>
      </c>
      <c r="AG1585">
        <f t="shared" si="24"/>
        <v>122</v>
      </c>
    </row>
    <row r="1586" spans="1:33" x14ac:dyDescent="0.2">
      <c r="A1586" s="1" t="s">
        <v>1614</v>
      </c>
      <c r="B1586" s="2">
        <v>0</v>
      </c>
      <c r="C1586" s="2">
        <v>57</v>
      </c>
      <c r="D1586" s="2">
        <v>0</v>
      </c>
      <c r="E1586" s="2">
        <v>0</v>
      </c>
      <c r="F1586" s="2">
        <v>59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0</v>
      </c>
      <c r="Y1586" s="2">
        <v>0</v>
      </c>
      <c r="Z1586" s="2">
        <v>57</v>
      </c>
      <c r="AA1586" s="2">
        <v>0</v>
      </c>
      <c r="AB1586" s="2">
        <v>0</v>
      </c>
      <c r="AC1586" s="2">
        <v>0</v>
      </c>
      <c r="AD1586" s="2">
        <v>0</v>
      </c>
      <c r="AE1586" s="2">
        <v>0</v>
      </c>
      <c r="AF1586" s="2">
        <v>0</v>
      </c>
      <c r="AG1586">
        <f t="shared" si="24"/>
        <v>173</v>
      </c>
    </row>
    <row r="1587" spans="1:33" x14ac:dyDescent="0.2">
      <c r="A1587" s="1" t="s">
        <v>1615</v>
      </c>
      <c r="B1587" s="2">
        <v>0</v>
      </c>
      <c r="C1587" s="2">
        <v>0</v>
      </c>
      <c r="D1587" s="2">
        <v>0</v>
      </c>
      <c r="E1587" s="2">
        <v>0</v>
      </c>
      <c r="F1587" s="2">
        <v>57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0</v>
      </c>
      <c r="Y1587" s="2">
        <v>0</v>
      </c>
      <c r="Z1587" s="2">
        <v>0</v>
      </c>
      <c r="AA1587" s="2">
        <v>0</v>
      </c>
      <c r="AB1587" s="2">
        <v>0</v>
      </c>
      <c r="AC1587" s="2">
        <v>57</v>
      </c>
      <c r="AD1587" s="2">
        <v>0</v>
      </c>
      <c r="AE1587" s="2">
        <v>0</v>
      </c>
      <c r="AF1587" s="2">
        <v>0</v>
      </c>
      <c r="AG1587">
        <f t="shared" si="24"/>
        <v>114</v>
      </c>
    </row>
    <row r="1588" spans="1:33" x14ac:dyDescent="0.2">
      <c r="A1588" s="1" t="s">
        <v>1616</v>
      </c>
      <c r="B1588" s="2">
        <v>0</v>
      </c>
      <c r="C1588" s="2">
        <v>57</v>
      </c>
      <c r="D1588" s="2">
        <v>0</v>
      </c>
      <c r="E1588" s="2">
        <v>0</v>
      </c>
      <c r="F1588" s="2">
        <v>155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2">
        <v>0</v>
      </c>
      <c r="N1588" s="2">
        <v>0</v>
      </c>
      <c r="O1588" s="2">
        <v>59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0</v>
      </c>
      <c r="Y1588" s="2">
        <v>0</v>
      </c>
      <c r="Z1588" s="2">
        <v>0</v>
      </c>
      <c r="AA1588" s="2">
        <v>0</v>
      </c>
      <c r="AB1588" s="2">
        <v>0</v>
      </c>
      <c r="AC1588" s="2">
        <v>0</v>
      </c>
      <c r="AD1588" s="2">
        <v>0</v>
      </c>
      <c r="AE1588" s="2">
        <v>0</v>
      </c>
      <c r="AF1588" s="2">
        <v>0</v>
      </c>
      <c r="AG1588">
        <f t="shared" si="24"/>
        <v>271</v>
      </c>
    </row>
    <row r="1589" spans="1:33" x14ac:dyDescent="0.2">
      <c r="A1589" s="1" t="s">
        <v>1617</v>
      </c>
      <c r="B1589" s="2">
        <v>0</v>
      </c>
      <c r="C1589" s="2">
        <v>0</v>
      </c>
      <c r="D1589" s="2">
        <v>0</v>
      </c>
      <c r="E1589" s="2">
        <v>0</v>
      </c>
      <c r="F1589" s="2">
        <v>123</v>
      </c>
      <c r="G1589" s="2">
        <v>0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v>0</v>
      </c>
      <c r="Y1589" s="2">
        <v>0</v>
      </c>
      <c r="Z1589" s="2">
        <v>59</v>
      </c>
      <c r="AA1589" s="2">
        <v>0</v>
      </c>
      <c r="AB1589" s="2">
        <v>0</v>
      </c>
      <c r="AC1589" s="2">
        <v>0</v>
      </c>
      <c r="AD1589" s="2">
        <v>0</v>
      </c>
      <c r="AE1589" s="2">
        <v>0</v>
      </c>
      <c r="AF1589" s="2">
        <v>0</v>
      </c>
      <c r="AG1589">
        <f t="shared" si="24"/>
        <v>182</v>
      </c>
    </row>
    <row r="1590" spans="1:33" x14ac:dyDescent="0.2">
      <c r="A1590" s="1" t="s">
        <v>1618</v>
      </c>
      <c r="B1590" s="2">
        <v>0</v>
      </c>
      <c r="C1590" s="2">
        <v>0</v>
      </c>
      <c r="D1590" s="2">
        <v>0</v>
      </c>
      <c r="E1590" s="2">
        <v>0</v>
      </c>
      <c r="F1590" s="2">
        <v>57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2">
        <v>0</v>
      </c>
      <c r="Y1590" s="2">
        <v>0</v>
      </c>
      <c r="Z1590" s="2">
        <v>0</v>
      </c>
      <c r="AA1590" s="2">
        <v>0</v>
      </c>
      <c r="AB1590" s="2">
        <v>0</v>
      </c>
      <c r="AC1590" s="2">
        <v>0</v>
      </c>
      <c r="AD1590" s="2">
        <v>0</v>
      </c>
      <c r="AE1590" s="2">
        <v>0</v>
      </c>
      <c r="AF1590" s="2">
        <v>0</v>
      </c>
      <c r="AG1590">
        <f t="shared" si="24"/>
        <v>57</v>
      </c>
    </row>
    <row r="1591" spans="1:33" x14ac:dyDescent="0.2">
      <c r="A1591" s="1" t="s">
        <v>1619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2">
        <v>0</v>
      </c>
      <c r="AA1591" s="2">
        <v>0</v>
      </c>
      <c r="AB1591" s="2">
        <v>0</v>
      </c>
      <c r="AC1591" s="2">
        <v>0</v>
      </c>
      <c r="AD1591" s="2">
        <v>0</v>
      </c>
      <c r="AE1591" s="2">
        <v>0</v>
      </c>
      <c r="AF1591" s="2">
        <v>0</v>
      </c>
      <c r="AG1591">
        <f t="shared" si="24"/>
        <v>0</v>
      </c>
    </row>
    <row r="1592" spans="1:33" x14ac:dyDescent="0.2">
      <c r="A1592" s="1" t="s">
        <v>1620</v>
      </c>
      <c r="B1592" s="2">
        <v>0</v>
      </c>
      <c r="C1592" s="2">
        <v>0</v>
      </c>
      <c r="D1592" s="2">
        <v>0</v>
      </c>
      <c r="E1592" s="2">
        <v>0</v>
      </c>
      <c r="F1592" s="2">
        <v>65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0</v>
      </c>
      <c r="Y1592" s="2">
        <v>0</v>
      </c>
      <c r="Z1592" s="2">
        <v>0</v>
      </c>
      <c r="AA1592" s="2">
        <v>0</v>
      </c>
      <c r="AB1592" s="2">
        <v>0</v>
      </c>
      <c r="AC1592" s="2">
        <v>0</v>
      </c>
      <c r="AD1592" s="2">
        <v>0</v>
      </c>
      <c r="AE1592" s="2">
        <v>0</v>
      </c>
      <c r="AF1592" s="2">
        <v>60</v>
      </c>
      <c r="AG1592">
        <f t="shared" si="24"/>
        <v>125</v>
      </c>
    </row>
    <row r="1593" spans="1:33" x14ac:dyDescent="0.2">
      <c r="A1593" s="1" t="s">
        <v>1621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0</v>
      </c>
      <c r="Y1593" s="2">
        <v>0</v>
      </c>
      <c r="Z1593" s="2">
        <v>0</v>
      </c>
      <c r="AA1593" s="2">
        <v>0</v>
      </c>
      <c r="AB1593" s="2">
        <v>0</v>
      </c>
      <c r="AC1593" s="2">
        <v>0</v>
      </c>
      <c r="AD1593" s="2">
        <v>0</v>
      </c>
      <c r="AE1593" s="2">
        <v>0</v>
      </c>
      <c r="AF1593" s="2">
        <v>59</v>
      </c>
      <c r="AG1593">
        <f t="shared" si="24"/>
        <v>59</v>
      </c>
    </row>
    <row r="1594" spans="1:33" x14ac:dyDescent="0.2">
      <c r="A1594" s="1" t="s">
        <v>1622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0</v>
      </c>
      <c r="Y1594" s="2">
        <v>0</v>
      </c>
      <c r="Z1594" s="2">
        <v>0</v>
      </c>
      <c r="AA1594" s="2">
        <v>0</v>
      </c>
      <c r="AB1594" s="2">
        <v>0</v>
      </c>
      <c r="AC1594" s="2">
        <v>0</v>
      </c>
      <c r="AD1594" s="2">
        <v>0</v>
      </c>
      <c r="AE1594" s="2">
        <v>0</v>
      </c>
      <c r="AF1594" s="2">
        <v>57</v>
      </c>
      <c r="AG1594">
        <f t="shared" si="24"/>
        <v>57</v>
      </c>
    </row>
    <row r="1595" spans="1:33" x14ac:dyDescent="0.2">
      <c r="A1595" s="1" t="s">
        <v>1623</v>
      </c>
      <c r="B1595" s="2">
        <v>0</v>
      </c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2">
        <v>0</v>
      </c>
      <c r="Y1595" s="2">
        <v>0</v>
      </c>
      <c r="Z1595" s="2">
        <v>0</v>
      </c>
      <c r="AA1595" s="2">
        <v>0</v>
      </c>
      <c r="AB1595" s="2">
        <v>0</v>
      </c>
      <c r="AC1595" s="2">
        <v>0</v>
      </c>
      <c r="AD1595" s="2">
        <v>0</v>
      </c>
      <c r="AE1595" s="2">
        <v>0</v>
      </c>
      <c r="AF1595" s="2">
        <v>0</v>
      </c>
      <c r="AG1595">
        <f t="shared" si="24"/>
        <v>0</v>
      </c>
    </row>
    <row r="1596" spans="1:33" x14ac:dyDescent="0.2">
      <c r="A1596" s="1" t="s">
        <v>1624</v>
      </c>
      <c r="B1596" s="2">
        <v>0</v>
      </c>
      <c r="C1596" s="2">
        <v>0</v>
      </c>
      <c r="D1596" s="2">
        <v>0</v>
      </c>
      <c r="E1596" s="2">
        <v>0</v>
      </c>
      <c r="F1596" s="2">
        <v>120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2">
        <v>0</v>
      </c>
      <c r="AA1596" s="2">
        <v>0</v>
      </c>
      <c r="AB1596" s="2">
        <v>0</v>
      </c>
      <c r="AC1596" s="2">
        <v>0</v>
      </c>
      <c r="AD1596" s="2">
        <v>0</v>
      </c>
      <c r="AE1596" s="2">
        <v>0</v>
      </c>
      <c r="AF1596" s="2">
        <v>0</v>
      </c>
      <c r="AG1596">
        <f t="shared" si="24"/>
        <v>120</v>
      </c>
    </row>
    <row r="1597" spans="1:33" x14ac:dyDescent="0.2">
      <c r="A1597" s="1" t="s">
        <v>1625</v>
      </c>
      <c r="B1597" s="2">
        <v>0</v>
      </c>
      <c r="C1597" s="2">
        <v>0</v>
      </c>
      <c r="D1597" s="2">
        <v>0</v>
      </c>
      <c r="E1597" s="2">
        <v>0</v>
      </c>
      <c r="F1597" s="2">
        <v>57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0</v>
      </c>
      <c r="Y1597" s="2">
        <v>0</v>
      </c>
      <c r="Z1597" s="2">
        <v>0</v>
      </c>
      <c r="AA1597" s="2">
        <v>0</v>
      </c>
      <c r="AB1597" s="2">
        <v>0</v>
      </c>
      <c r="AC1597" s="2">
        <v>0</v>
      </c>
      <c r="AD1597" s="2">
        <v>0</v>
      </c>
      <c r="AE1597" s="2">
        <v>0</v>
      </c>
      <c r="AF1597" s="2">
        <v>0</v>
      </c>
      <c r="AG1597">
        <f t="shared" si="24"/>
        <v>57</v>
      </c>
    </row>
    <row r="1598" spans="1:33" x14ac:dyDescent="0.2">
      <c r="A1598" s="1" t="s">
        <v>1626</v>
      </c>
      <c r="B1598" s="2">
        <v>0</v>
      </c>
      <c r="C1598" s="2">
        <v>0</v>
      </c>
      <c r="D1598" s="2">
        <v>0</v>
      </c>
      <c r="E1598" s="2">
        <v>0</v>
      </c>
      <c r="F1598" s="2">
        <v>61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0</v>
      </c>
      <c r="Y1598" s="2">
        <v>0</v>
      </c>
      <c r="Z1598" s="2">
        <v>0</v>
      </c>
      <c r="AA1598" s="2">
        <v>0</v>
      </c>
      <c r="AB1598" s="2">
        <v>0</v>
      </c>
      <c r="AC1598" s="2">
        <v>0</v>
      </c>
      <c r="AD1598" s="2">
        <v>0</v>
      </c>
      <c r="AE1598" s="2">
        <v>0</v>
      </c>
      <c r="AF1598" s="2">
        <v>0</v>
      </c>
      <c r="AG1598">
        <f t="shared" si="24"/>
        <v>61</v>
      </c>
    </row>
    <row r="1599" spans="1:33" x14ac:dyDescent="0.2">
      <c r="A1599" s="1" t="s">
        <v>1627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0</v>
      </c>
      <c r="W1599" s="2">
        <v>0</v>
      </c>
      <c r="X1599" s="2">
        <v>0</v>
      </c>
      <c r="Y1599" s="2">
        <v>0</v>
      </c>
      <c r="Z1599" s="2">
        <v>0</v>
      </c>
      <c r="AA1599" s="2">
        <v>0</v>
      </c>
      <c r="AB1599" s="2">
        <v>0</v>
      </c>
      <c r="AC1599" s="2">
        <v>0</v>
      </c>
      <c r="AD1599" s="2">
        <v>0</v>
      </c>
      <c r="AE1599" s="2">
        <v>0</v>
      </c>
      <c r="AF1599" s="2">
        <v>0</v>
      </c>
      <c r="AG1599">
        <f t="shared" si="24"/>
        <v>0</v>
      </c>
    </row>
    <row r="1600" spans="1:33" x14ac:dyDescent="0.2">
      <c r="A1600" s="1" t="s">
        <v>1628</v>
      </c>
      <c r="B1600" s="2">
        <v>0</v>
      </c>
      <c r="C1600" s="2">
        <v>0</v>
      </c>
      <c r="D1600" s="2">
        <v>0</v>
      </c>
      <c r="E1600" s="2">
        <v>0</v>
      </c>
      <c r="F1600" s="2">
        <v>63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0</v>
      </c>
      <c r="X1600" s="2">
        <v>0</v>
      </c>
      <c r="Y1600" s="2">
        <v>0</v>
      </c>
      <c r="Z1600" s="2">
        <v>0</v>
      </c>
      <c r="AA1600" s="2">
        <v>0</v>
      </c>
      <c r="AB1600" s="2">
        <v>0</v>
      </c>
      <c r="AC1600" s="2">
        <v>0</v>
      </c>
      <c r="AD1600" s="2">
        <v>57</v>
      </c>
      <c r="AE1600" s="2">
        <v>0</v>
      </c>
      <c r="AF1600" s="2">
        <v>0</v>
      </c>
      <c r="AG1600">
        <f t="shared" si="24"/>
        <v>120</v>
      </c>
    </row>
    <row r="1601" spans="1:33" x14ac:dyDescent="0.2">
      <c r="A1601" s="1" t="s">
        <v>1629</v>
      </c>
      <c r="B1601" s="2">
        <v>0</v>
      </c>
      <c r="C1601" s="2">
        <v>57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0</v>
      </c>
      <c r="Y1601" s="2">
        <v>0</v>
      </c>
      <c r="Z1601" s="2">
        <v>0</v>
      </c>
      <c r="AA1601" s="2">
        <v>0</v>
      </c>
      <c r="AB1601" s="2">
        <v>0</v>
      </c>
      <c r="AC1601" s="2">
        <v>0</v>
      </c>
      <c r="AD1601" s="2">
        <v>0</v>
      </c>
      <c r="AE1601" s="2">
        <v>0</v>
      </c>
      <c r="AF1601" s="2">
        <v>0</v>
      </c>
      <c r="AG1601">
        <f t="shared" si="24"/>
        <v>57</v>
      </c>
    </row>
    <row r="1602" spans="1:33" x14ac:dyDescent="0.2">
      <c r="A1602" s="1" t="s">
        <v>1630</v>
      </c>
      <c r="B1602" s="2">
        <v>0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0</v>
      </c>
      <c r="Y1602" s="2">
        <v>0</v>
      </c>
      <c r="Z1602" s="2">
        <v>0</v>
      </c>
      <c r="AA1602" s="2">
        <v>0</v>
      </c>
      <c r="AB1602" s="2">
        <v>0</v>
      </c>
      <c r="AC1602" s="2">
        <v>0</v>
      </c>
      <c r="AD1602" s="2">
        <v>0</v>
      </c>
      <c r="AE1602" s="2">
        <v>0</v>
      </c>
      <c r="AF1602" s="2">
        <v>0</v>
      </c>
      <c r="AG1602">
        <f t="shared" si="24"/>
        <v>0</v>
      </c>
    </row>
    <row r="1603" spans="1:33" x14ac:dyDescent="0.2">
      <c r="A1603" s="1" t="s">
        <v>1631</v>
      </c>
      <c r="B1603" s="2">
        <v>0</v>
      </c>
      <c r="C1603" s="2">
        <v>0</v>
      </c>
      <c r="D1603" s="2">
        <v>0</v>
      </c>
      <c r="E1603" s="2">
        <v>0</v>
      </c>
      <c r="F1603" s="2">
        <v>57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v>0</v>
      </c>
      <c r="Y1603" s="2">
        <v>0</v>
      </c>
      <c r="Z1603" s="2">
        <v>0</v>
      </c>
      <c r="AA1603" s="2">
        <v>0</v>
      </c>
      <c r="AB1603" s="2">
        <v>0</v>
      </c>
      <c r="AC1603" s="2">
        <v>0</v>
      </c>
      <c r="AD1603" s="2">
        <v>0</v>
      </c>
      <c r="AE1603" s="2">
        <v>0</v>
      </c>
      <c r="AF1603" s="2">
        <v>0</v>
      </c>
      <c r="AG1603">
        <f t="shared" ref="AG1603:AG1666" si="25">L1603+M1603+N1603+O1603+P1603+Q1603+R1603+S1603+T1603+U1603+V1603+W1603+X1603+Y1603+Z1603+AA1603+AB1603+AC1603+AD1603+AE1603+AF1603+K1603+J1603+I1603+H1603+G1603+F1603+E1603+D1603+C1603+B1603</f>
        <v>57</v>
      </c>
    </row>
    <row r="1604" spans="1:33" x14ac:dyDescent="0.2">
      <c r="A1604" s="1" t="s">
        <v>1632</v>
      </c>
      <c r="B1604" s="2">
        <v>0</v>
      </c>
      <c r="C1604" s="2">
        <v>57</v>
      </c>
      <c r="D1604" s="2">
        <v>0</v>
      </c>
      <c r="E1604" s="2">
        <v>0</v>
      </c>
      <c r="F1604" s="2">
        <v>59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2">
        <v>0</v>
      </c>
      <c r="AA1604" s="2">
        <v>0</v>
      </c>
      <c r="AB1604" s="2">
        <v>0</v>
      </c>
      <c r="AC1604" s="2">
        <v>0</v>
      </c>
      <c r="AD1604" s="2">
        <v>0</v>
      </c>
      <c r="AE1604" s="2">
        <v>0</v>
      </c>
      <c r="AF1604" s="2">
        <v>0</v>
      </c>
      <c r="AG1604">
        <f t="shared" si="25"/>
        <v>116</v>
      </c>
    </row>
    <row r="1605" spans="1:33" x14ac:dyDescent="0.2">
      <c r="A1605" s="1" t="s">
        <v>1633</v>
      </c>
      <c r="B1605" s="2">
        <v>0</v>
      </c>
      <c r="C1605" s="2">
        <v>0</v>
      </c>
      <c r="D1605" s="2">
        <v>0</v>
      </c>
      <c r="E1605" s="2">
        <v>0</v>
      </c>
      <c r="F1605" s="2">
        <v>117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57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0</v>
      </c>
      <c r="Y1605" s="2">
        <v>0</v>
      </c>
      <c r="Z1605" s="2">
        <v>0</v>
      </c>
      <c r="AA1605" s="2">
        <v>0</v>
      </c>
      <c r="AB1605" s="2">
        <v>0</v>
      </c>
      <c r="AC1605" s="2">
        <v>0</v>
      </c>
      <c r="AD1605" s="2">
        <v>0</v>
      </c>
      <c r="AE1605" s="2">
        <v>0</v>
      </c>
      <c r="AF1605" s="2">
        <v>0</v>
      </c>
      <c r="AG1605">
        <f t="shared" si="25"/>
        <v>174</v>
      </c>
    </row>
    <row r="1606" spans="1:33" x14ac:dyDescent="0.2">
      <c r="A1606" s="1" t="s">
        <v>1634</v>
      </c>
      <c r="B1606" s="2">
        <v>0</v>
      </c>
      <c r="C1606" s="2">
        <v>0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s="2">
        <v>0</v>
      </c>
      <c r="AC1606" s="2">
        <v>0</v>
      </c>
      <c r="AD1606" s="2">
        <v>0</v>
      </c>
      <c r="AE1606" s="2">
        <v>0</v>
      </c>
      <c r="AF1606" s="2">
        <v>0</v>
      </c>
      <c r="AG1606">
        <f t="shared" si="25"/>
        <v>0</v>
      </c>
    </row>
    <row r="1607" spans="1:33" x14ac:dyDescent="0.2">
      <c r="A1607" s="1" t="s">
        <v>1635</v>
      </c>
      <c r="B1607" s="2">
        <v>0</v>
      </c>
      <c r="C1607" s="2">
        <v>0</v>
      </c>
      <c r="D1607" s="2">
        <v>58</v>
      </c>
      <c r="E1607" s="2">
        <v>0</v>
      </c>
      <c r="F1607" s="2">
        <v>58</v>
      </c>
      <c r="G1607" s="2">
        <v>0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2">
        <v>0</v>
      </c>
      <c r="AA1607" s="2">
        <v>0</v>
      </c>
      <c r="AB1607" s="2">
        <v>0</v>
      </c>
      <c r="AC1607" s="2">
        <v>0</v>
      </c>
      <c r="AD1607" s="2">
        <v>0</v>
      </c>
      <c r="AE1607" s="2">
        <v>0</v>
      </c>
      <c r="AF1607" s="2">
        <v>0</v>
      </c>
      <c r="AG1607">
        <f t="shared" si="25"/>
        <v>116</v>
      </c>
    </row>
    <row r="1608" spans="1:33" x14ac:dyDescent="0.2">
      <c r="A1608" s="1" t="s">
        <v>1636</v>
      </c>
      <c r="B1608" s="2">
        <v>0</v>
      </c>
      <c r="C1608" s="2">
        <v>0</v>
      </c>
      <c r="D1608" s="2">
        <v>0</v>
      </c>
      <c r="E1608" s="2">
        <v>0</v>
      </c>
      <c r="F1608" s="2">
        <v>60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  <c r="P1608" s="2">
        <v>57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V1608" s="2">
        <v>0</v>
      </c>
      <c r="W1608" s="2">
        <v>0</v>
      </c>
      <c r="X1608" s="2">
        <v>0</v>
      </c>
      <c r="Y1608" s="2">
        <v>0</v>
      </c>
      <c r="Z1608" s="2">
        <v>0</v>
      </c>
      <c r="AA1608" s="2">
        <v>0</v>
      </c>
      <c r="AB1608" s="2">
        <v>0</v>
      </c>
      <c r="AC1608" s="2">
        <v>0</v>
      </c>
      <c r="AD1608" s="2">
        <v>0</v>
      </c>
      <c r="AE1608" s="2">
        <v>0</v>
      </c>
      <c r="AF1608" s="2">
        <v>0</v>
      </c>
      <c r="AG1608">
        <f t="shared" si="25"/>
        <v>117</v>
      </c>
    </row>
    <row r="1609" spans="1:33" x14ac:dyDescent="0.2">
      <c r="A1609" s="1" t="s">
        <v>1637</v>
      </c>
      <c r="B1609" s="2">
        <v>0</v>
      </c>
      <c r="C1609" s="2">
        <v>0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V1609" s="2">
        <v>0</v>
      </c>
      <c r="W1609" s="2">
        <v>0</v>
      </c>
      <c r="X1609" s="2">
        <v>0</v>
      </c>
      <c r="Y1609" s="2">
        <v>0</v>
      </c>
      <c r="Z1609" s="2">
        <v>0</v>
      </c>
      <c r="AA1609" s="2">
        <v>0</v>
      </c>
      <c r="AB1609" s="2">
        <v>0</v>
      </c>
      <c r="AC1609" s="2">
        <v>0</v>
      </c>
      <c r="AD1609" s="2">
        <v>0</v>
      </c>
      <c r="AE1609" s="2">
        <v>0</v>
      </c>
      <c r="AF1609" s="2">
        <v>0</v>
      </c>
      <c r="AG1609">
        <f t="shared" si="25"/>
        <v>0</v>
      </c>
    </row>
    <row r="1610" spans="1:33" x14ac:dyDescent="0.2">
      <c r="A1610" s="1" t="s">
        <v>1638</v>
      </c>
      <c r="B1610" s="2">
        <v>0</v>
      </c>
      <c r="C1610" s="2">
        <v>0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V1610" s="2">
        <v>0</v>
      </c>
      <c r="W1610" s="2">
        <v>0</v>
      </c>
      <c r="X1610" s="2">
        <v>0</v>
      </c>
      <c r="Y1610" s="2">
        <v>0</v>
      </c>
      <c r="Z1610" s="2">
        <v>0</v>
      </c>
      <c r="AA1610" s="2">
        <v>0</v>
      </c>
      <c r="AB1610" s="2">
        <v>0</v>
      </c>
      <c r="AC1610" s="2">
        <v>0</v>
      </c>
      <c r="AD1610" s="2">
        <v>0</v>
      </c>
      <c r="AE1610" s="2">
        <v>0</v>
      </c>
      <c r="AF1610" s="2">
        <v>0</v>
      </c>
      <c r="AG1610">
        <f t="shared" si="25"/>
        <v>0</v>
      </c>
    </row>
    <row r="1611" spans="1:33" x14ac:dyDescent="0.2">
      <c r="A1611" s="1" t="s">
        <v>1639</v>
      </c>
      <c r="B1611" s="2">
        <v>0</v>
      </c>
      <c r="C1611" s="2">
        <v>57</v>
      </c>
      <c r="D1611" s="2">
        <v>0</v>
      </c>
      <c r="E1611" s="2">
        <v>0</v>
      </c>
      <c r="F1611" s="2">
        <v>118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2">
        <v>0</v>
      </c>
      <c r="AA1611" s="2">
        <v>0</v>
      </c>
      <c r="AB1611" s="2">
        <v>0</v>
      </c>
      <c r="AC1611" s="2">
        <v>0</v>
      </c>
      <c r="AD1611" s="2">
        <v>0</v>
      </c>
      <c r="AE1611" s="2">
        <v>0</v>
      </c>
      <c r="AF1611" s="2">
        <v>0</v>
      </c>
      <c r="AG1611">
        <f t="shared" si="25"/>
        <v>175</v>
      </c>
    </row>
    <row r="1612" spans="1:33" x14ac:dyDescent="0.2">
      <c r="A1612" s="1" t="s">
        <v>1640</v>
      </c>
      <c r="B1612" s="2">
        <v>0</v>
      </c>
      <c r="C1612" s="2">
        <v>0</v>
      </c>
      <c r="D1612" s="2">
        <v>0</v>
      </c>
      <c r="E1612" s="2">
        <v>0</v>
      </c>
      <c r="F1612" s="2">
        <v>57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0</v>
      </c>
      <c r="Z1612" s="2">
        <v>0</v>
      </c>
      <c r="AA1612" s="2">
        <v>0</v>
      </c>
      <c r="AB1612" s="2">
        <v>0</v>
      </c>
      <c r="AC1612" s="2">
        <v>0</v>
      </c>
      <c r="AD1612" s="2">
        <v>0</v>
      </c>
      <c r="AE1612" s="2">
        <v>0</v>
      </c>
      <c r="AF1612" s="2">
        <v>0</v>
      </c>
      <c r="AG1612">
        <f t="shared" si="25"/>
        <v>57</v>
      </c>
    </row>
    <row r="1613" spans="1:33" x14ac:dyDescent="0.2">
      <c r="A1613" s="1" t="s">
        <v>1641</v>
      </c>
      <c r="B1613" s="2">
        <v>0</v>
      </c>
      <c r="C1613" s="2">
        <v>0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V1613" s="2">
        <v>0</v>
      </c>
      <c r="W1613" s="2">
        <v>0</v>
      </c>
      <c r="X1613" s="2">
        <v>0</v>
      </c>
      <c r="Y1613" s="2">
        <v>0</v>
      </c>
      <c r="Z1613" s="2">
        <v>0</v>
      </c>
      <c r="AA1613" s="2">
        <v>0</v>
      </c>
      <c r="AB1613" s="2">
        <v>0</v>
      </c>
      <c r="AC1613" s="2">
        <v>0</v>
      </c>
      <c r="AD1613" s="2">
        <v>0</v>
      </c>
      <c r="AE1613" s="2">
        <v>0</v>
      </c>
      <c r="AF1613" s="2">
        <v>0</v>
      </c>
      <c r="AG1613">
        <f t="shared" si="25"/>
        <v>0</v>
      </c>
    </row>
    <row r="1614" spans="1:33" x14ac:dyDescent="0.2">
      <c r="A1614" s="1" t="s">
        <v>1642</v>
      </c>
      <c r="B1614" s="2">
        <v>0</v>
      </c>
      <c r="C1614" s="2">
        <v>57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v>0</v>
      </c>
      <c r="Y1614" s="2">
        <v>0</v>
      </c>
      <c r="Z1614" s="2">
        <v>0</v>
      </c>
      <c r="AA1614" s="2">
        <v>0</v>
      </c>
      <c r="AB1614" s="2">
        <v>0</v>
      </c>
      <c r="AC1614" s="2">
        <v>0</v>
      </c>
      <c r="AD1614" s="2">
        <v>0</v>
      </c>
      <c r="AE1614" s="2">
        <v>0</v>
      </c>
      <c r="AF1614" s="2">
        <v>0</v>
      </c>
      <c r="AG1614">
        <f t="shared" si="25"/>
        <v>57</v>
      </c>
    </row>
    <row r="1615" spans="1:33" x14ac:dyDescent="0.2">
      <c r="A1615" s="1" t="s">
        <v>1643</v>
      </c>
      <c r="B1615" s="2">
        <v>0</v>
      </c>
      <c r="C1615" s="2">
        <v>0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  <c r="W1615" s="2">
        <v>0</v>
      </c>
      <c r="X1615" s="2">
        <v>0</v>
      </c>
      <c r="Y1615" s="2">
        <v>0</v>
      </c>
      <c r="Z1615" s="2">
        <v>0</v>
      </c>
      <c r="AA1615" s="2">
        <v>0</v>
      </c>
      <c r="AB1615" s="2">
        <v>0</v>
      </c>
      <c r="AC1615" s="2">
        <v>0</v>
      </c>
      <c r="AD1615" s="2">
        <v>0</v>
      </c>
      <c r="AE1615" s="2">
        <v>0</v>
      </c>
      <c r="AF1615" s="2">
        <v>0</v>
      </c>
      <c r="AG1615">
        <f t="shared" si="25"/>
        <v>0</v>
      </c>
    </row>
    <row r="1616" spans="1:33" x14ac:dyDescent="0.2">
      <c r="A1616" s="1" t="s">
        <v>1644</v>
      </c>
      <c r="B1616" s="2">
        <v>0</v>
      </c>
      <c r="C1616" s="2">
        <v>57</v>
      </c>
      <c r="D1616" s="2">
        <v>0</v>
      </c>
      <c r="E1616" s="2">
        <v>0</v>
      </c>
      <c r="F1616" s="2">
        <v>59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0</v>
      </c>
      <c r="Y1616" s="2">
        <v>0</v>
      </c>
      <c r="Z1616" s="2">
        <v>0</v>
      </c>
      <c r="AA1616" s="2">
        <v>0</v>
      </c>
      <c r="AB1616" s="2">
        <v>0</v>
      </c>
      <c r="AC1616" s="2">
        <v>0</v>
      </c>
      <c r="AD1616" s="2">
        <v>0</v>
      </c>
      <c r="AE1616" s="2">
        <v>0</v>
      </c>
      <c r="AF1616" s="2">
        <v>0</v>
      </c>
      <c r="AG1616">
        <f t="shared" si="25"/>
        <v>116</v>
      </c>
    </row>
    <row r="1617" spans="1:33" x14ac:dyDescent="0.2">
      <c r="A1617" s="1" t="s">
        <v>1645</v>
      </c>
      <c r="B1617" s="2">
        <v>0</v>
      </c>
      <c r="C1617" s="2">
        <v>0</v>
      </c>
      <c r="D1617" s="2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  <c r="W1617" s="2">
        <v>0</v>
      </c>
      <c r="X1617" s="2">
        <v>0</v>
      </c>
      <c r="Y1617" s="2">
        <v>0</v>
      </c>
      <c r="Z1617" s="2">
        <v>0</v>
      </c>
      <c r="AA1617" s="2">
        <v>0</v>
      </c>
      <c r="AB1617" s="2">
        <v>0</v>
      </c>
      <c r="AC1617" s="2">
        <v>0</v>
      </c>
      <c r="AD1617" s="2">
        <v>0</v>
      </c>
      <c r="AE1617" s="2">
        <v>0</v>
      </c>
      <c r="AF1617" s="2">
        <v>0</v>
      </c>
      <c r="AG1617">
        <f t="shared" si="25"/>
        <v>0</v>
      </c>
    </row>
    <row r="1618" spans="1:33" x14ac:dyDescent="0.2">
      <c r="A1618" s="1" t="s">
        <v>1646</v>
      </c>
      <c r="B1618" s="2">
        <v>0</v>
      </c>
      <c r="C1618" s="2">
        <v>0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0</v>
      </c>
      <c r="Y1618" s="2">
        <v>0</v>
      </c>
      <c r="Z1618" s="2">
        <v>0</v>
      </c>
      <c r="AA1618" s="2">
        <v>0</v>
      </c>
      <c r="AB1618" s="2">
        <v>0</v>
      </c>
      <c r="AC1618" s="2">
        <v>0</v>
      </c>
      <c r="AD1618" s="2">
        <v>0</v>
      </c>
      <c r="AE1618" s="2">
        <v>0</v>
      </c>
      <c r="AF1618" s="2">
        <v>0</v>
      </c>
      <c r="AG1618">
        <f t="shared" si="25"/>
        <v>0</v>
      </c>
    </row>
    <row r="1619" spans="1:33" x14ac:dyDescent="0.2">
      <c r="A1619" s="1" t="s">
        <v>1647</v>
      </c>
      <c r="B1619" s="2">
        <v>0</v>
      </c>
      <c r="C1619" s="2">
        <v>0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0</v>
      </c>
      <c r="Y1619" s="2">
        <v>0</v>
      </c>
      <c r="Z1619" s="2">
        <v>0</v>
      </c>
      <c r="AA1619" s="2">
        <v>0</v>
      </c>
      <c r="AB1619" s="2">
        <v>0</v>
      </c>
      <c r="AC1619" s="2">
        <v>0</v>
      </c>
      <c r="AD1619" s="2">
        <v>0</v>
      </c>
      <c r="AE1619" s="2">
        <v>0</v>
      </c>
      <c r="AF1619" s="2">
        <v>0</v>
      </c>
      <c r="AG1619">
        <f t="shared" si="25"/>
        <v>0</v>
      </c>
    </row>
    <row r="1620" spans="1:33" x14ac:dyDescent="0.2">
      <c r="A1620" s="1" t="s">
        <v>1648</v>
      </c>
      <c r="B1620" s="2">
        <v>0</v>
      </c>
      <c r="C1620" s="2">
        <v>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0</v>
      </c>
      <c r="K1620" s="2">
        <v>0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0</v>
      </c>
      <c r="X1620" s="2">
        <v>0</v>
      </c>
      <c r="Y1620" s="2">
        <v>0</v>
      </c>
      <c r="Z1620" s="2">
        <v>0</v>
      </c>
      <c r="AA1620" s="2">
        <v>0</v>
      </c>
      <c r="AB1620" s="2">
        <v>0</v>
      </c>
      <c r="AC1620" s="2">
        <v>0</v>
      </c>
      <c r="AD1620" s="2">
        <v>0</v>
      </c>
      <c r="AE1620" s="2">
        <v>0</v>
      </c>
      <c r="AF1620" s="2">
        <v>0</v>
      </c>
      <c r="AG1620">
        <f t="shared" si="25"/>
        <v>0</v>
      </c>
    </row>
    <row r="1621" spans="1:33" x14ac:dyDescent="0.2">
      <c r="A1621" s="1" t="s">
        <v>1649</v>
      </c>
      <c r="B1621" s="2">
        <v>0</v>
      </c>
      <c r="C1621" s="2">
        <v>57</v>
      </c>
      <c r="D1621" s="2">
        <v>0</v>
      </c>
      <c r="E1621" s="2">
        <v>0</v>
      </c>
      <c r="F1621" s="2">
        <v>57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59</v>
      </c>
      <c r="X1621" s="2">
        <v>0</v>
      </c>
      <c r="Y1621" s="2">
        <v>0</v>
      </c>
      <c r="Z1621" s="2">
        <v>0</v>
      </c>
      <c r="AA1621" s="2">
        <v>0</v>
      </c>
      <c r="AB1621" s="2">
        <v>0</v>
      </c>
      <c r="AC1621" s="2">
        <v>0</v>
      </c>
      <c r="AD1621" s="2">
        <v>0</v>
      </c>
      <c r="AE1621" s="2">
        <v>0</v>
      </c>
      <c r="AF1621" s="2">
        <v>0</v>
      </c>
      <c r="AG1621">
        <f t="shared" si="25"/>
        <v>173</v>
      </c>
    </row>
    <row r="1622" spans="1:33" x14ac:dyDescent="0.2">
      <c r="A1622" s="1" t="s">
        <v>1650</v>
      </c>
      <c r="B1622" s="2">
        <v>0</v>
      </c>
      <c r="C1622" s="2">
        <v>0</v>
      </c>
      <c r="D1622" s="2">
        <v>0</v>
      </c>
      <c r="E1622" s="2">
        <v>0</v>
      </c>
      <c r="F1622" s="2">
        <v>57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59</v>
      </c>
      <c r="W1622" s="2">
        <v>0</v>
      </c>
      <c r="X1622" s="2">
        <v>0</v>
      </c>
      <c r="Y1622" s="2">
        <v>0</v>
      </c>
      <c r="Z1622" s="2">
        <v>0</v>
      </c>
      <c r="AA1622" s="2">
        <v>0</v>
      </c>
      <c r="AB1622" s="2">
        <v>0</v>
      </c>
      <c r="AC1622" s="2">
        <v>0</v>
      </c>
      <c r="AD1622" s="2">
        <v>0</v>
      </c>
      <c r="AE1622" s="2">
        <v>0</v>
      </c>
      <c r="AF1622" s="2">
        <v>0</v>
      </c>
      <c r="AG1622">
        <f t="shared" si="25"/>
        <v>116</v>
      </c>
    </row>
    <row r="1623" spans="1:33" x14ac:dyDescent="0.2">
      <c r="A1623" s="1" t="s">
        <v>1651</v>
      </c>
      <c r="B1623" s="2">
        <v>0</v>
      </c>
      <c r="C1623" s="2">
        <v>0</v>
      </c>
      <c r="D1623" s="2">
        <v>0</v>
      </c>
      <c r="E1623" s="2">
        <v>0</v>
      </c>
      <c r="F1623" s="2">
        <v>57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0</v>
      </c>
      <c r="W1623" s="2">
        <v>0</v>
      </c>
      <c r="X1623" s="2">
        <v>0</v>
      </c>
      <c r="Y1623" s="2">
        <v>0</v>
      </c>
      <c r="Z1623" s="2">
        <v>0</v>
      </c>
      <c r="AA1623" s="2">
        <v>0</v>
      </c>
      <c r="AB1623" s="2">
        <v>0</v>
      </c>
      <c r="AC1623" s="2">
        <v>0</v>
      </c>
      <c r="AD1623" s="2">
        <v>0</v>
      </c>
      <c r="AE1623" s="2">
        <v>0</v>
      </c>
      <c r="AF1623" s="2">
        <v>0</v>
      </c>
      <c r="AG1623">
        <f t="shared" si="25"/>
        <v>57</v>
      </c>
    </row>
    <row r="1624" spans="1:33" x14ac:dyDescent="0.2">
      <c r="A1624" s="1" t="s">
        <v>1652</v>
      </c>
      <c r="B1624" s="2">
        <v>0</v>
      </c>
      <c r="C1624" s="2">
        <v>0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  <c r="K1624" s="2">
        <v>0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0</v>
      </c>
      <c r="W1624" s="2">
        <v>0</v>
      </c>
      <c r="X1624" s="2">
        <v>0</v>
      </c>
      <c r="Y1624" s="2">
        <v>0</v>
      </c>
      <c r="Z1624" s="2">
        <v>0</v>
      </c>
      <c r="AA1624" s="2">
        <v>0</v>
      </c>
      <c r="AB1624" s="2">
        <v>0</v>
      </c>
      <c r="AC1624" s="2">
        <v>0</v>
      </c>
      <c r="AD1624" s="2">
        <v>0</v>
      </c>
      <c r="AE1624" s="2">
        <v>0</v>
      </c>
      <c r="AF1624" s="2">
        <v>0</v>
      </c>
      <c r="AG1624">
        <f t="shared" si="25"/>
        <v>0</v>
      </c>
    </row>
    <row r="1625" spans="1:33" x14ac:dyDescent="0.2">
      <c r="A1625" s="1" t="s">
        <v>1653</v>
      </c>
      <c r="B1625" s="2">
        <v>0</v>
      </c>
      <c r="C1625" s="2">
        <v>0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59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0</v>
      </c>
      <c r="Y1625" s="2">
        <v>0</v>
      </c>
      <c r="Z1625" s="2">
        <v>0</v>
      </c>
      <c r="AA1625" s="2">
        <v>0</v>
      </c>
      <c r="AB1625" s="2">
        <v>0</v>
      </c>
      <c r="AC1625" s="2">
        <v>0</v>
      </c>
      <c r="AD1625" s="2">
        <v>0</v>
      </c>
      <c r="AE1625" s="2">
        <v>0</v>
      </c>
      <c r="AF1625" s="2">
        <v>0</v>
      </c>
      <c r="AG1625">
        <f t="shared" si="25"/>
        <v>59</v>
      </c>
    </row>
    <row r="1626" spans="1:33" x14ac:dyDescent="0.2">
      <c r="A1626" s="1" t="s">
        <v>1654</v>
      </c>
      <c r="B1626" s="2">
        <v>0</v>
      </c>
      <c r="C1626" s="2">
        <v>0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V1626" s="2">
        <v>0</v>
      </c>
      <c r="W1626" s="2">
        <v>0</v>
      </c>
      <c r="X1626" s="2">
        <v>0</v>
      </c>
      <c r="Y1626" s="2">
        <v>0</v>
      </c>
      <c r="Z1626" s="2">
        <v>0</v>
      </c>
      <c r="AA1626" s="2">
        <v>0</v>
      </c>
      <c r="AB1626" s="2">
        <v>0</v>
      </c>
      <c r="AC1626" s="2">
        <v>0</v>
      </c>
      <c r="AD1626" s="2">
        <v>0</v>
      </c>
      <c r="AE1626" s="2">
        <v>0</v>
      </c>
      <c r="AF1626" s="2">
        <v>0</v>
      </c>
      <c r="AG1626">
        <f t="shared" si="25"/>
        <v>0</v>
      </c>
    </row>
    <row r="1627" spans="1:33" x14ac:dyDescent="0.2">
      <c r="A1627" s="1" t="s">
        <v>1655</v>
      </c>
      <c r="B1627" s="2">
        <v>0</v>
      </c>
      <c r="C1627" s="2">
        <v>57</v>
      </c>
      <c r="D1627" s="2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V1627" s="2">
        <v>0</v>
      </c>
      <c r="W1627" s="2">
        <v>0</v>
      </c>
      <c r="X1627" s="2">
        <v>0</v>
      </c>
      <c r="Y1627" s="2">
        <v>0</v>
      </c>
      <c r="Z1627" s="2">
        <v>0</v>
      </c>
      <c r="AA1627" s="2">
        <v>0</v>
      </c>
      <c r="AB1627" s="2">
        <v>0</v>
      </c>
      <c r="AC1627" s="2">
        <v>0</v>
      </c>
      <c r="AD1627" s="2">
        <v>0</v>
      </c>
      <c r="AE1627" s="2">
        <v>0</v>
      </c>
      <c r="AF1627" s="2">
        <v>0</v>
      </c>
      <c r="AG1627">
        <f t="shared" si="25"/>
        <v>57</v>
      </c>
    </row>
    <row r="1628" spans="1:33" x14ac:dyDescent="0.2">
      <c r="A1628" s="1" t="s">
        <v>1656</v>
      </c>
      <c r="B1628" s="2">
        <v>0</v>
      </c>
      <c r="C1628" s="2">
        <v>0</v>
      </c>
      <c r="D1628" s="2">
        <v>0</v>
      </c>
      <c r="E1628" s="2">
        <v>0</v>
      </c>
      <c r="F1628" s="2">
        <v>117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V1628" s="2">
        <v>0</v>
      </c>
      <c r="W1628" s="2">
        <v>0</v>
      </c>
      <c r="X1628" s="2">
        <v>0</v>
      </c>
      <c r="Y1628" s="2">
        <v>0</v>
      </c>
      <c r="Z1628" s="2">
        <v>0</v>
      </c>
      <c r="AA1628" s="2">
        <v>0</v>
      </c>
      <c r="AB1628" s="2">
        <v>0</v>
      </c>
      <c r="AC1628" s="2">
        <v>0</v>
      </c>
      <c r="AD1628" s="2">
        <v>0</v>
      </c>
      <c r="AE1628" s="2">
        <v>0</v>
      </c>
      <c r="AF1628" s="2">
        <v>0</v>
      </c>
      <c r="AG1628">
        <f t="shared" si="25"/>
        <v>117</v>
      </c>
    </row>
    <row r="1629" spans="1:33" x14ac:dyDescent="0.2">
      <c r="A1629" s="1" t="s">
        <v>1657</v>
      </c>
      <c r="B1629" s="2">
        <v>0</v>
      </c>
      <c r="C1629" s="2">
        <v>0</v>
      </c>
      <c r="D1629" s="2">
        <v>0</v>
      </c>
      <c r="E1629" s="2">
        <v>0</v>
      </c>
      <c r="F1629" s="2">
        <v>58</v>
      </c>
      <c r="G1629" s="2">
        <v>0</v>
      </c>
      <c r="H1629" s="2">
        <v>0</v>
      </c>
      <c r="I1629" s="2">
        <v>0</v>
      </c>
      <c r="J1629" s="2">
        <v>0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0</v>
      </c>
      <c r="Y1629" s="2">
        <v>0</v>
      </c>
      <c r="Z1629" s="2">
        <v>0</v>
      </c>
      <c r="AA1629" s="2">
        <v>0</v>
      </c>
      <c r="AB1629" s="2">
        <v>0</v>
      </c>
      <c r="AC1629" s="2">
        <v>0</v>
      </c>
      <c r="AD1629" s="2">
        <v>0</v>
      </c>
      <c r="AE1629" s="2">
        <v>0</v>
      </c>
      <c r="AF1629" s="2">
        <v>0</v>
      </c>
      <c r="AG1629">
        <f t="shared" si="25"/>
        <v>58</v>
      </c>
    </row>
    <row r="1630" spans="1:33" x14ac:dyDescent="0.2">
      <c r="A1630" s="1" t="s">
        <v>1658</v>
      </c>
      <c r="B1630" s="2">
        <v>0</v>
      </c>
      <c r="C1630" s="2">
        <v>0</v>
      </c>
      <c r="D1630" s="2">
        <v>0</v>
      </c>
      <c r="E1630" s="2">
        <v>0</v>
      </c>
      <c r="F1630" s="2">
        <v>59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2">
        <v>0</v>
      </c>
      <c r="AA1630" s="2">
        <v>0</v>
      </c>
      <c r="AB1630" s="2">
        <v>0</v>
      </c>
      <c r="AC1630" s="2">
        <v>0</v>
      </c>
      <c r="AD1630" s="2">
        <v>0</v>
      </c>
      <c r="AE1630" s="2">
        <v>0</v>
      </c>
      <c r="AF1630" s="2">
        <v>0</v>
      </c>
      <c r="AG1630">
        <f t="shared" si="25"/>
        <v>59</v>
      </c>
    </row>
    <row r="1631" spans="1:33" x14ac:dyDescent="0.2">
      <c r="A1631" s="1" t="s">
        <v>1659</v>
      </c>
      <c r="B1631" s="2">
        <v>0</v>
      </c>
      <c r="C1631" s="2">
        <v>0</v>
      </c>
      <c r="D1631" s="2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V1631" s="2">
        <v>0</v>
      </c>
      <c r="W1631" s="2">
        <v>0</v>
      </c>
      <c r="X1631" s="2">
        <v>0</v>
      </c>
      <c r="Y1631" s="2">
        <v>0</v>
      </c>
      <c r="Z1631" s="2">
        <v>0</v>
      </c>
      <c r="AA1631" s="2">
        <v>0</v>
      </c>
      <c r="AB1631" s="2">
        <v>0</v>
      </c>
      <c r="AC1631" s="2">
        <v>0</v>
      </c>
      <c r="AD1631" s="2">
        <v>0</v>
      </c>
      <c r="AE1631" s="2">
        <v>0</v>
      </c>
      <c r="AF1631" s="2">
        <v>0</v>
      </c>
      <c r="AG1631">
        <f t="shared" si="25"/>
        <v>0</v>
      </c>
    </row>
    <row r="1632" spans="1:33" x14ac:dyDescent="0.2">
      <c r="A1632" s="1" t="s">
        <v>1660</v>
      </c>
      <c r="B1632" s="2">
        <v>0</v>
      </c>
      <c r="C1632" s="2">
        <v>0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  <c r="W1632" s="2">
        <v>0</v>
      </c>
      <c r="X1632" s="2">
        <v>0</v>
      </c>
      <c r="Y1632" s="2">
        <v>0</v>
      </c>
      <c r="Z1632" s="2">
        <v>0</v>
      </c>
      <c r="AA1632" s="2">
        <v>0</v>
      </c>
      <c r="AB1632" s="2">
        <v>0</v>
      </c>
      <c r="AC1632" s="2">
        <v>0</v>
      </c>
      <c r="AD1632" s="2">
        <v>0</v>
      </c>
      <c r="AE1632" s="2">
        <v>0</v>
      </c>
      <c r="AF1632" s="2">
        <v>0</v>
      </c>
      <c r="AG1632">
        <f t="shared" si="25"/>
        <v>0</v>
      </c>
    </row>
    <row r="1633" spans="1:33" x14ac:dyDescent="0.2">
      <c r="A1633" s="1" t="s">
        <v>1661</v>
      </c>
      <c r="B1633" s="2">
        <v>0</v>
      </c>
      <c r="C1633" s="2">
        <v>0</v>
      </c>
      <c r="D1633" s="2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2">
        <v>0</v>
      </c>
      <c r="AA1633" s="2">
        <v>0</v>
      </c>
      <c r="AB1633" s="2">
        <v>0</v>
      </c>
      <c r="AC1633" s="2">
        <v>0</v>
      </c>
      <c r="AD1633" s="2">
        <v>0</v>
      </c>
      <c r="AE1633" s="2">
        <v>0</v>
      </c>
      <c r="AF1633" s="2">
        <v>0</v>
      </c>
      <c r="AG1633">
        <f t="shared" si="25"/>
        <v>0</v>
      </c>
    </row>
    <row r="1634" spans="1:33" x14ac:dyDescent="0.2">
      <c r="A1634" s="1" t="s">
        <v>1662</v>
      </c>
      <c r="B1634" s="2">
        <v>0</v>
      </c>
      <c r="C1634" s="2">
        <v>0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v>0</v>
      </c>
      <c r="M1634" s="2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V1634" s="2">
        <v>0</v>
      </c>
      <c r="W1634" s="2">
        <v>0</v>
      </c>
      <c r="X1634" s="2">
        <v>0</v>
      </c>
      <c r="Y1634" s="2">
        <v>0</v>
      </c>
      <c r="Z1634" s="2">
        <v>0</v>
      </c>
      <c r="AA1634" s="2">
        <v>0</v>
      </c>
      <c r="AB1634" s="2">
        <v>0</v>
      </c>
      <c r="AC1634" s="2">
        <v>0</v>
      </c>
      <c r="AD1634" s="2">
        <v>0</v>
      </c>
      <c r="AE1634" s="2">
        <v>0</v>
      </c>
      <c r="AF1634" s="2">
        <v>0</v>
      </c>
      <c r="AG1634">
        <f t="shared" si="25"/>
        <v>0</v>
      </c>
    </row>
    <row r="1635" spans="1:33" x14ac:dyDescent="0.2">
      <c r="A1635" s="1" t="s">
        <v>1663</v>
      </c>
      <c r="B1635" s="2">
        <v>0</v>
      </c>
      <c r="C1635" s="2">
        <v>0</v>
      </c>
      <c r="D1635" s="2">
        <v>0</v>
      </c>
      <c r="E1635" s="2">
        <v>0</v>
      </c>
      <c r="F1635" s="2">
        <v>0</v>
      </c>
      <c r="G1635" s="2">
        <v>0</v>
      </c>
      <c r="H1635" s="2">
        <v>0</v>
      </c>
      <c r="I1635" s="2">
        <v>0</v>
      </c>
      <c r="J1635" s="2">
        <v>0</v>
      </c>
      <c r="K1635" s="2">
        <v>0</v>
      </c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V1635" s="2">
        <v>0</v>
      </c>
      <c r="W1635" s="2">
        <v>0</v>
      </c>
      <c r="X1635" s="2">
        <v>0</v>
      </c>
      <c r="Y1635" s="2">
        <v>0</v>
      </c>
      <c r="Z1635" s="2">
        <v>0</v>
      </c>
      <c r="AA1635" s="2">
        <v>0</v>
      </c>
      <c r="AB1635" s="2">
        <v>0</v>
      </c>
      <c r="AC1635" s="2">
        <v>0</v>
      </c>
      <c r="AD1635" s="2">
        <v>0</v>
      </c>
      <c r="AE1635" s="2">
        <v>0</v>
      </c>
      <c r="AF1635" s="2">
        <v>0</v>
      </c>
      <c r="AG1635">
        <f t="shared" si="25"/>
        <v>0</v>
      </c>
    </row>
    <row r="1636" spans="1:33" x14ac:dyDescent="0.2">
      <c r="A1636" s="1" t="s">
        <v>1664</v>
      </c>
      <c r="B1636" s="2">
        <v>0</v>
      </c>
      <c r="C1636" s="2">
        <v>0</v>
      </c>
      <c r="D1636" s="2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V1636" s="2">
        <v>0</v>
      </c>
      <c r="W1636" s="2">
        <v>0</v>
      </c>
      <c r="X1636" s="2">
        <v>0</v>
      </c>
      <c r="Y1636" s="2">
        <v>0</v>
      </c>
      <c r="Z1636" s="2">
        <v>0</v>
      </c>
      <c r="AA1636" s="2">
        <v>0</v>
      </c>
      <c r="AB1636" s="2">
        <v>0</v>
      </c>
      <c r="AC1636" s="2">
        <v>0</v>
      </c>
      <c r="AD1636" s="2">
        <v>0</v>
      </c>
      <c r="AE1636" s="2">
        <v>0</v>
      </c>
      <c r="AF1636" s="2">
        <v>0</v>
      </c>
      <c r="AG1636">
        <f t="shared" si="25"/>
        <v>0</v>
      </c>
    </row>
    <row r="1637" spans="1:33" x14ac:dyDescent="0.2">
      <c r="A1637" s="1" t="s">
        <v>1665</v>
      </c>
      <c r="B1637" s="2">
        <v>0</v>
      </c>
      <c r="C1637" s="2">
        <v>0</v>
      </c>
      <c r="D1637" s="2">
        <v>0</v>
      </c>
      <c r="E1637" s="2">
        <v>0</v>
      </c>
      <c r="F1637" s="2">
        <v>59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V1637" s="2">
        <v>0</v>
      </c>
      <c r="W1637" s="2">
        <v>0</v>
      </c>
      <c r="X1637" s="2">
        <v>0</v>
      </c>
      <c r="Y1637" s="2">
        <v>0</v>
      </c>
      <c r="Z1637" s="2">
        <v>0</v>
      </c>
      <c r="AA1637" s="2">
        <v>0</v>
      </c>
      <c r="AB1637" s="2">
        <v>0</v>
      </c>
      <c r="AC1637" s="2">
        <v>0</v>
      </c>
      <c r="AD1637" s="2">
        <v>0</v>
      </c>
      <c r="AE1637" s="2">
        <v>0</v>
      </c>
      <c r="AF1637" s="2">
        <v>0</v>
      </c>
      <c r="AG1637">
        <f t="shared" si="25"/>
        <v>59</v>
      </c>
    </row>
    <row r="1638" spans="1:33" x14ac:dyDescent="0.2">
      <c r="A1638" s="1" t="s">
        <v>1666</v>
      </c>
      <c r="B1638" s="2">
        <v>0</v>
      </c>
      <c r="C1638" s="2">
        <v>0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V1638" s="2">
        <v>0</v>
      </c>
      <c r="W1638" s="2">
        <v>0</v>
      </c>
      <c r="X1638" s="2">
        <v>0</v>
      </c>
      <c r="Y1638" s="2">
        <v>0</v>
      </c>
      <c r="Z1638" s="2">
        <v>0</v>
      </c>
      <c r="AA1638" s="2">
        <v>0</v>
      </c>
      <c r="AB1638" s="2">
        <v>0</v>
      </c>
      <c r="AC1638" s="2">
        <v>0</v>
      </c>
      <c r="AD1638" s="2">
        <v>0</v>
      </c>
      <c r="AE1638" s="2">
        <v>0</v>
      </c>
      <c r="AF1638" s="2">
        <v>0</v>
      </c>
      <c r="AG1638">
        <f t="shared" si="25"/>
        <v>0</v>
      </c>
    </row>
    <row r="1639" spans="1:33" x14ac:dyDescent="0.2">
      <c r="A1639" s="1" t="s">
        <v>1667</v>
      </c>
      <c r="B1639" s="2">
        <v>0</v>
      </c>
      <c r="C1639" s="2">
        <v>0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</v>
      </c>
      <c r="K1639" s="2">
        <v>0</v>
      </c>
      <c r="L1639" s="2">
        <v>0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V1639" s="2">
        <v>0</v>
      </c>
      <c r="W1639" s="2">
        <v>0</v>
      </c>
      <c r="X1639" s="2">
        <v>0</v>
      </c>
      <c r="Y1639" s="2">
        <v>0</v>
      </c>
      <c r="Z1639" s="2">
        <v>0</v>
      </c>
      <c r="AA1639" s="2">
        <v>0</v>
      </c>
      <c r="AB1639" s="2">
        <v>0</v>
      </c>
      <c r="AC1639" s="2">
        <v>0</v>
      </c>
      <c r="AD1639" s="2">
        <v>0</v>
      </c>
      <c r="AE1639" s="2">
        <v>0</v>
      </c>
      <c r="AF1639" s="2">
        <v>0</v>
      </c>
      <c r="AG1639">
        <f t="shared" si="25"/>
        <v>0</v>
      </c>
    </row>
    <row r="1640" spans="1:33" x14ac:dyDescent="0.2">
      <c r="A1640" s="1" t="s">
        <v>1668</v>
      </c>
      <c r="B1640" s="2">
        <v>0</v>
      </c>
      <c r="C1640" s="2">
        <v>0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2">
        <v>0</v>
      </c>
      <c r="AA1640" s="2">
        <v>0</v>
      </c>
      <c r="AB1640" s="2">
        <v>0</v>
      </c>
      <c r="AC1640" s="2">
        <v>0</v>
      </c>
      <c r="AD1640" s="2">
        <v>0</v>
      </c>
      <c r="AE1640" s="2">
        <v>0</v>
      </c>
      <c r="AF1640" s="2">
        <v>0</v>
      </c>
      <c r="AG1640">
        <f t="shared" si="25"/>
        <v>0</v>
      </c>
    </row>
    <row r="1641" spans="1:33" x14ac:dyDescent="0.2">
      <c r="A1641" s="1" t="s">
        <v>1669</v>
      </c>
      <c r="B1641" s="2">
        <v>0</v>
      </c>
      <c r="C1641" s="2">
        <v>0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0</v>
      </c>
      <c r="J1641" s="2">
        <v>0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0</v>
      </c>
      <c r="W1641" s="2">
        <v>0</v>
      </c>
      <c r="X1641" s="2">
        <v>0</v>
      </c>
      <c r="Y1641" s="2">
        <v>0</v>
      </c>
      <c r="Z1641" s="2">
        <v>0</v>
      </c>
      <c r="AA1641" s="2">
        <v>0</v>
      </c>
      <c r="AB1641" s="2">
        <v>0</v>
      </c>
      <c r="AC1641" s="2">
        <v>0</v>
      </c>
      <c r="AD1641" s="2">
        <v>0</v>
      </c>
      <c r="AE1641" s="2">
        <v>0</v>
      </c>
      <c r="AF1641" s="2">
        <v>0</v>
      </c>
      <c r="AG1641">
        <f t="shared" si="25"/>
        <v>0</v>
      </c>
    </row>
    <row r="1642" spans="1:33" x14ac:dyDescent="0.2">
      <c r="A1642" s="1" t="s">
        <v>1670</v>
      </c>
      <c r="B1642" s="2">
        <v>0</v>
      </c>
      <c r="C1642" s="2">
        <v>0</v>
      </c>
      <c r="D1642" s="2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2">
        <v>0</v>
      </c>
      <c r="AA1642" s="2">
        <v>0</v>
      </c>
      <c r="AB1642" s="2">
        <v>0</v>
      </c>
      <c r="AC1642" s="2">
        <v>0</v>
      </c>
      <c r="AD1642" s="2">
        <v>0</v>
      </c>
      <c r="AE1642" s="2">
        <v>0</v>
      </c>
      <c r="AF1642" s="2">
        <v>0</v>
      </c>
      <c r="AG1642">
        <f t="shared" si="25"/>
        <v>0</v>
      </c>
    </row>
    <row r="1643" spans="1:33" x14ac:dyDescent="0.2">
      <c r="A1643" s="1" t="s">
        <v>1671</v>
      </c>
      <c r="B1643" s="2">
        <v>0</v>
      </c>
      <c r="C1643" s="2">
        <v>0</v>
      </c>
      <c r="D1643" s="2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0</v>
      </c>
      <c r="Y1643" s="2">
        <v>0</v>
      </c>
      <c r="Z1643" s="2">
        <v>0</v>
      </c>
      <c r="AA1643" s="2">
        <v>0</v>
      </c>
      <c r="AB1643" s="2">
        <v>0</v>
      </c>
      <c r="AC1643" s="2">
        <v>0</v>
      </c>
      <c r="AD1643" s="2">
        <v>0</v>
      </c>
      <c r="AE1643" s="2">
        <v>0</v>
      </c>
      <c r="AF1643" s="2">
        <v>0</v>
      </c>
      <c r="AG1643">
        <f t="shared" si="25"/>
        <v>0</v>
      </c>
    </row>
    <row r="1644" spans="1:33" x14ac:dyDescent="0.2">
      <c r="A1644" s="1" t="s">
        <v>1672</v>
      </c>
      <c r="B1644" s="2">
        <v>0</v>
      </c>
      <c r="C1644" s="2">
        <v>0</v>
      </c>
      <c r="D1644" s="2">
        <v>0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V1644" s="2">
        <v>0</v>
      </c>
      <c r="W1644" s="2">
        <v>0</v>
      </c>
      <c r="X1644" s="2">
        <v>0</v>
      </c>
      <c r="Y1644" s="2">
        <v>0</v>
      </c>
      <c r="Z1644" s="2">
        <v>0</v>
      </c>
      <c r="AA1644" s="2">
        <v>0</v>
      </c>
      <c r="AB1644" s="2">
        <v>0</v>
      </c>
      <c r="AC1644" s="2">
        <v>0</v>
      </c>
      <c r="AD1644" s="2">
        <v>0</v>
      </c>
      <c r="AE1644" s="2">
        <v>0</v>
      </c>
      <c r="AF1644" s="2">
        <v>0</v>
      </c>
      <c r="AG1644">
        <f t="shared" si="25"/>
        <v>0</v>
      </c>
    </row>
    <row r="1645" spans="1:33" x14ac:dyDescent="0.2">
      <c r="A1645" s="1" t="s">
        <v>1673</v>
      </c>
      <c r="B1645" s="2">
        <v>0</v>
      </c>
      <c r="C1645" s="2">
        <v>0</v>
      </c>
      <c r="D1645" s="2">
        <v>0</v>
      </c>
      <c r="E1645" s="2">
        <v>0</v>
      </c>
      <c r="F1645" s="2">
        <v>59</v>
      </c>
      <c r="G1645" s="2">
        <v>0</v>
      </c>
      <c r="H1645" s="2">
        <v>0</v>
      </c>
      <c r="I1645" s="2">
        <v>0</v>
      </c>
      <c r="J1645" s="2">
        <v>0</v>
      </c>
      <c r="K1645" s="2">
        <v>0</v>
      </c>
      <c r="L1645" s="2">
        <v>59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V1645" s="2">
        <v>0</v>
      </c>
      <c r="W1645" s="2">
        <v>0</v>
      </c>
      <c r="X1645" s="2">
        <v>0</v>
      </c>
      <c r="Y1645" s="2">
        <v>0</v>
      </c>
      <c r="Z1645" s="2">
        <v>0</v>
      </c>
      <c r="AA1645" s="2">
        <v>0</v>
      </c>
      <c r="AB1645" s="2">
        <v>0</v>
      </c>
      <c r="AC1645" s="2">
        <v>0</v>
      </c>
      <c r="AD1645" s="2">
        <v>0</v>
      </c>
      <c r="AE1645" s="2">
        <v>0</v>
      </c>
      <c r="AF1645" s="2">
        <v>0</v>
      </c>
      <c r="AG1645">
        <f t="shared" si="25"/>
        <v>118</v>
      </c>
    </row>
    <row r="1646" spans="1:33" x14ac:dyDescent="0.2">
      <c r="A1646" s="1" t="s">
        <v>1674</v>
      </c>
      <c r="B1646" s="2">
        <v>0</v>
      </c>
      <c r="C1646" s="2">
        <v>0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0</v>
      </c>
      <c r="Y1646" s="2">
        <v>0</v>
      </c>
      <c r="Z1646" s="2">
        <v>0</v>
      </c>
      <c r="AA1646" s="2">
        <v>0</v>
      </c>
      <c r="AB1646" s="2">
        <v>0</v>
      </c>
      <c r="AC1646" s="2">
        <v>0</v>
      </c>
      <c r="AD1646" s="2">
        <v>0</v>
      </c>
      <c r="AE1646" s="2">
        <v>0</v>
      </c>
      <c r="AF1646" s="2">
        <v>0</v>
      </c>
      <c r="AG1646">
        <f t="shared" si="25"/>
        <v>0</v>
      </c>
    </row>
    <row r="1647" spans="1:33" x14ac:dyDescent="0.2">
      <c r="A1647" s="1" t="s">
        <v>1675</v>
      </c>
      <c r="B1647" s="2">
        <v>0</v>
      </c>
      <c r="C1647" s="2">
        <v>0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v>0</v>
      </c>
      <c r="Y1647" s="2">
        <v>0</v>
      </c>
      <c r="Z1647" s="2">
        <v>0</v>
      </c>
      <c r="AA1647" s="2">
        <v>0</v>
      </c>
      <c r="AB1647" s="2">
        <v>0</v>
      </c>
      <c r="AC1647" s="2">
        <v>0</v>
      </c>
      <c r="AD1647" s="2">
        <v>0</v>
      </c>
      <c r="AE1647" s="2">
        <v>0</v>
      </c>
      <c r="AF1647" s="2">
        <v>0</v>
      </c>
      <c r="AG1647">
        <f t="shared" si="25"/>
        <v>0</v>
      </c>
    </row>
    <row r="1648" spans="1:33" x14ac:dyDescent="0.2">
      <c r="A1648" s="1" t="s">
        <v>1676</v>
      </c>
      <c r="B1648" s="2">
        <v>0</v>
      </c>
      <c r="C1648" s="2">
        <v>61</v>
      </c>
      <c r="D1648" s="2">
        <v>0</v>
      </c>
      <c r="E1648" s="2">
        <v>0</v>
      </c>
      <c r="F1648" s="2">
        <v>117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2">
        <v>0</v>
      </c>
      <c r="AA1648" s="2">
        <v>0</v>
      </c>
      <c r="AB1648" s="2">
        <v>0</v>
      </c>
      <c r="AC1648" s="2">
        <v>0</v>
      </c>
      <c r="AD1648" s="2">
        <v>0</v>
      </c>
      <c r="AE1648" s="2">
        <v>0</v>
      </c>
      <c r="AF1648" s="2">
        <v>0</v>
      </c>
      <c r="AG1648">
        <f t="shared" si="25"/>
        <v>178</v>
      </c>
    </row>
    <row r="1649" spans="1:33" x14ac:dyDescent="0.2">
      <c r="A1649" s="1" t="s">
        <v>1677</v>
      </c>
      <c r="B1649" s="2">
        <v>0</v>
      </c>
      <c r="C1649" s="2">
        <v>0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0</v>
      </c>
      <c r="Y1649" s="2">
        <v>0</v>
      </c>
      <c r="Z1649" s="2">
        <v>0</v>
      </c>
      <c r="AA1649" s="2">
        <v>0</v>
      </c>
      <c r="AB1649" s="2">
        <v>0</v>
      </c>
      <c r="AC1649" s="2">
        <v>0</v>
      </c>
      <c r="AD1649" s="2">
        <v>0</v>
      </c>
      <c r="AE1649" s="2">
        <v>0</v>
      </c>
      <c r="AF1649" s="2">
        <v>0</v>
      </c>
      <c r="AG1649">
        <f t="shared" si="25"/>
        <v>0</v>
      </c>
    </row>
    <row r="1650" spans="1:33" x14ac:dyDescent="0.2">
      <c r="A1650" s="1" t="s">
        <v>1678</v>
      </c>
      <c r="B1650" s="2">
        <v>0</v>
      </c>
      <c r="C1650" s="2">
        <v>59</v>
      </c>
      <c r="D1650" s="2">
        <v>0</v>
      </c>
      <c r="E1650" s="2">
        <v>0</v>
      </c>
      <c r="F1650" s="2">
        <v>61</v>
      </c>
      <c r="G1650" s="2">
        <v>0</v>
      </c>
      <c r="H1650" s="2">
        <v>0</v>
      </c>
      <c r="I1650" s="2">
        <v>0</v>
      </c>
      <c r="J1650" s="2">
        <v>0</v>
      </c>
      <c r="K1650" s="2">
        <v>0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v>0</v>
      </c>
      <c r="Y1650" s="2">
        <v>57</v>
      </c>
      <c r="Z1650" s="2">
        <v>0</v>
      </c>
      <c r="AA1650" s="2">
        <v>0</v>
      </c>
      <c r="AB1650" s="2">
        <v>0</v>
      </c>
      <c r="AC1650" s="2">
        <v>0</v>
      </c>
      <c r="AD1650" s="2">
        <v>0</v>
      </c>
      <c r="AE1650" s="2">
        <v>0</v>
      </c>
      <c r="AF1650" s="2">
        <v>0</v>
      </c>
      <c r="AG1650">
        <f t="shared" si="25"/>
        <v>177</v>
      </c>
    </row>
    <row r="1651" spans="1:33" x14ac:dyDescent="0.2">
      <c r="A1651" s="1" t="s">
        <v>1679</v>
      </c>
      <c r="B1651" s="2">
        <v>0</v>
      </c>
      <c r="C1651" s="2">
        <v>0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V1651" s="2">
        <v>0</v>
      </c>
      <c r="W1651" s="2">
        <v>0</v>
      </c>
      <c r="X1651" s="2">
        <v>0</v>
      </c>
      <c r="Y1651" s="2">
        <v>0</v>
      </c>
      <c r="Z1651" s="2">
        <v>0</v>
      </c>
      <c r="AA1651" s="2">
        <v>0</v>
      </c>
      <c r="AB1651" s="2">
        <v>0</v>
      </c>
      <c r="AC1651" s="2">
        <v>0</v>
      </c>
      <c r="AD1651" s="2">
        <v>0</v>
      </c>
      <c r="AE1651" s="2">
        <v>0</v>
      </c>
      <c r="AF1651" s="2">
        <v>0</v>
      </c>
      <c r="AG1651">
        <f t="shared" si="25"/>
        <v>0</v>
      </c>
    </row>
    <row r="1652" spans="1:33" x14ac:dyDescent="0.2">
      <c r="A1652" s="1" t="s">
        <v>1680</v>
      </c>
      <c r="B1652" s="2">
        <v>0</v>
      </c>
      <c r="C1652" s="2">
        <v>0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V1652" s="2">
        <v>0</v>
      </c>
      <c r="W1652" s="2">
        <v>0</v>
      </c>
      <c r="X1652" s="2">
        <v>0</v>
      </c>
      <c r="Y1652" s="2">
        <v>0</v>
      </c>
      <c r="Z1652" s="2">
        <v>0</v>
      </c>
      <c r="AA1652" s="2">
        <v>0</v>
      </c>
      <c r="AB1652" s="2">
        <v>0</v>
      </c>
      <c r="AC1652" s="2">
        <v>0</v>
      </c>
      <c r="AD1652" s="2">
        <v>0</v>
      </c>
      <c r="AE1652" s="2">
        <v>0</v>
      </c>
      <c r="AF1652" s="2">
        <v>0</v>
      </c>
      <c r="AG1652">
        <f t="shared" si="25"/>
        <v>0</v>
      </c>
    </row>
    <row r="1653" spans="1:33" x14ac:dyDescent="0.2">
      <c r="A1653" s="1" t="s">
        <v>1681</v>
      </c>
      <c r="B1653" s="2">
        <v>0</v>
      </c>
      <c r="C1653" s="2">
        <v>0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V1653" s="2">
        <v>0</v>
      </c>
      <c r="W1653" s="2">
        <v>0</v>
      </c>
      <c r="X1653" s="2">
        <v>0</v>
      </c>
      <c r="Y1653" s="2">
        <v>0</v>
      </c>
      <c r="Z1653" s="2">
        <v>0</v>
      </c>
      <c r="AA1653" s="2">
        <v>0</v>
      </c>
      <c r="AB1653" s="2">
        <v>0</v>
      </c>
      <c r="AC1653" s="2">
        <v>0</v>
      </c>
      <c r="AD1653" s="2">
        <v>0</v>
      </c>
      <c r="AE1653" s="2">
        <v>0</v>
      </c>
      <c r="AF1653" s="2">
        <v>0</v>
      </c>
      <c r="AG1653">
        <f t="shared" si="25"/>
        <v>0</v>
      </c>
    </row>
    <row r="1654" spans="1:33" x14ac:dyDescent="0.2">
      <c r="A1654" s="1" t="s">
        <v>1682</v>
      </c>
      <c r="B1654" s="2">
        <v>0</v>
      </c>
      <c r="C1654" s="2">
        <v>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v>0</v>
      </c>
      <c r="Y1654" s="2">
        <v>0</v>
      </c>
      <c r="Z1654" s="2">
        <v>0</v>
      </c>
      <c r="AA1654" s="2">
        <v>0</v>
      </c>
      <c r="AB1654" s="2">
        <v>0</v>
      </c>
      <c r="AC1654" s="2">
        <v>0</v>
      </c>
      <c r="AD1654" s="2">
        <v>0</v>
      </c>
      <c r="AE1654" s="2">
        <v>0</v>
      </c>
      <c r="AF1654" s="2">
        <v>0</v>
      </c>
      <c r="AG1654">
        <f t="shared" si="25"/>
        <v>0</v>
      </c>
    </row>
    <row r="1655" spans="1:33" x14ac:dyDescent="0.2">
      <c r="A1655" s="1" t="s">
        <v>1683</v>
      </c>
      <c r="B1655" s="2">
        <v>0</v>
      </c>
      <c r="C1655" s="2">
        <v>0</v>
      </c>
      <c r="D1655" s="2">
        <v>0</v>
      </c>
      <c r="E1655" s="2">
        <v>0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0</v>
      </c>
      <c r="Y1655" s="2">
        <v>0</v>
      </c>
      <c r="Z1655" s="2">
        <v>0</v>
      </c>
      <c r="AA1655" s="2">
        <v>0</v>
      </c>
      <c r="AB1655" s="2">
        <v>0</v>
      </c>
      <c r="AC1655" s="2">
        <v>0</v>
      </c>
      <c r="AD1655" s="2">
        <v>0</v>
      </c>
      <c r="AE1655" s="2">
        <v>0</v>
      </c>
      <c r="AF1655" s="2">
        <v>0</v>
      </c>
      <c r="AG1655">
        <f t="shared" si="25"/>
        <v>0</v>
      </c>
    </row>
    <row r="1656" spans="1:33" x14ac:dyDescent="0.2">
      <c r="A1656" s="1" t="s">
        <v>1684</v>
      </c>
      <c r="B1656" s="2">
        <v>0</v>
      </c>
      <c r="C1656" s="2">
        <v>0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  <c r="W1656" s="2">
        <v>0</v>
      </c>
      <c r="X1656" s="2">
        <v>0</v>
      </c>
      <c r="Y1656" s="2">
        <v>0</v>
      </c>
      <c r="Z1656" s="2">
        <v>0</v>
      </c>
      <c r="AA1656" s="2">
        <v>0</v>
      </c>
      <c r="AB1656" s="2">
        <v>0</v>
      </c>
      <c r="AC1656" s="2">
        <v>0</v>
      </c>
      <c r="AD1656" s="2">
        <v>0</v>
      </c>
      <c r="AE1656" s="2">
        <v>0</v>
      </c>
      <c r="AF1656" s="2">
        <v>0</v>
      </c>
      <c r="AG1656">
        <f t="shared" si="25"/>
        <v>0</v>
      </c>
    </row>
    <row r="1657" spans="1:33" x14ac:dyDescent="0.2">
      <c r="A1657" s="1" t="s">
        <v>1685</v>
      </c>
      <c r="B1657" s="2">
        <v>0</v>
      </c>
      <c r="C1657" s="2">
        <v>0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  <c r="K1657" s="2">
        <v>0</v>
      </c>
      <c r="L1657" s="2">
        <v>0</v>
      </c>
      <c r="M1657" s="2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2">
        <v>0</v>
      </c>
      <c r="AA1657" s="2">
        <v>0</v>
      </c>
      <c r="AB1657" s="2">
        <v>0</v>
      </c>
      <c r="AC1657" s="2">
        <v>0</v>
      </c>
      <c r="AD1657" s="2">
        <v>0</v>
      </c>
      <c r="AE1657" s="2">
        <v>0</v>
      </c>
      <c r="AF1657" s="2">
        <v>0</v>
      </c>
      <c r="AG1657">
        <f t="shared" si="25"/>
        <v>0</v>
      </c>
    </row>
    <row r="1658" spans="1:33" x14ac:dyDescent="0.2">
      <c r="A1658" s="1" t="s">
        <v>1686</v>
      </c>
      <c r="B1658" s="2">
        <v>0</v>
      </c>
      <c r="C1658" s="2">
        <v>0</v>
      </c>
      <c r="D1658" s="2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0</v>
      </c>
      <c r="Y1658" s="2">
        <v>0</v>
      </c>
      <c r="Z1658" s="2">
        <v>0</v>
      </c>
      <c r="AA1658" s="2">
        <v>0</v>
      </c>
      <c r="AB1658" s="2">
        <v>0</v>
      </c>
      <c r="AC1658" s="2">
        <v>0</v>
      </c>
      <c r="AD1658" s="2">
        <v>0</v>
      </c>
      <c r="AE1658" s="2">
        <v>0</v>
      </c>
      <c r="AF1658" s="2">
        <v>0</v>
      </c>
      <c r="AG1658">
        <f t="shared" si="25"/>
        <v>0</v>
      </c>
    </row>
    <row r="1659" spans="1:33" x14ac:dyDescent="0.2">
      <c r="A1659" s="1" t="s">
        <v>1687</v>
      </c>
      <c r="B1659" s="2">
        <v>0</v>
      </c>
      <c r="C1659" s="2">
        <v>0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0</v>
      </c>
      <c r="Y1659" s="2">
        <v>0</v>
      </c>
      <c r="Z1659" s="2">
        <v>0</v>
      </c>
      <c r="AA1659" s="2">
        <v>0</v>
      </c>
      <c r="AB1659" s="2">
        <v>0</v>
      </c>
      <c r="AC1659" s="2">
        <v>0</v>
      </c>
      <c r="AD1659" s="2">
        <v>0</v>
      </c>
      <c r="AE1659" s="2">
        <v>0</v>
      </c>
      <c r="AF1659" s="2">
        <v>0</v>
      </c>
      <c r="AG1659">
        <f t="shared" si="25"/>
        <v>0</v>
      </c>
    </row>
    <row r="1660" spans="1:33" x14ac:dyDescent="0.2">
      <c r="A1660" s="1" t="s">
        <v>1688</v>
      </c>
      <c r="B1660" s="2">
        <v>0</v>
      </c>
      <c r="C1660" s="2">
        <v>0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59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0</v>
      </c>
      <c r="Y1660" s="2">
        <v>0</v>
      </c>
      <c r="Z1660" s="2">
        <v>57</v>
      </c>
      <c r="AA1660" s="2">
        <v>0</v>
      </c>
      <c r="AB1660" s="2">
        <v>0</v>
      </c>
      <c r="AC1660" s="2">
        <v>0</v>
      </c>
      <c r="AD1660" s="2">
        <v>0</v>
      </c>
      <c r="AE1660" s="2">
        <v>0</v>
      </c>
      <c r="AF1660" s="2">
        <v>0</v>
      </c>
      <c r="AG1660">
        <f t="shared" si="25"/>
        <v>116</v>
      </c>
    </row>
    <row r="1661" spans="1:33" x14ac:dyDescent="0.2">
      <c r="A1661" s="1" t="s">
        <v>1689</v>
      </c>
      <c r="B1661" s="2">
        <v>0</v>
      </c>
      <c r="C1661" s="2">
        <v>0</v>
      </c>
      <c r="D1661" s="2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0</v>
      </c>
      <c r="Y1661" s="2">
        <v>0</v>
      </c>
      <c r="Z1661" s="2">
        <v>0</v>
      </c>
      <c r="AA1661" s="2">
        <v>0</v>
      </c>
      <c r="AB1661" s="2">
        <v>0</v>
      </c>
      <c r="AC1661" s="2">
        <v>0</v>
      </c>
      <c r="AD1661" s="2">
        <v>0</v>
      </c>
      <c r="AE1661" s="2">
        <v>0</v>
      </c>
      <c r="AF1661" s="2">
        <v>0</v>
      </c>
      <c r="AG1661">
        <f t="shared" si="25"/>
        <v>0</v>
      </c>
    </row>
    <row r="1662" spans="1:33" x14ac:dyDescent="0.2">
      <c r="A1662" s="1" t="s">
        <v>1690</v>
      </c>
      <c r="B1662" s="2">
        <v>0</v>
      </c>
      <c r="C1662" s="2">
        <v>0</v>
      </c>
      <c r="D1662" s="2">
        <v>0</v>
      </c>
      <c r="E1662" s="2">
        <v>0</v>
      </c>
      <c r="F1662" s="2">
        <v>57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>
        <v>0</v>
      </c>
      <c r="AA1662" s="2">
        <v>0</v>
      </c>
      <c r="AB1662" s="2">
        <v>0</v>
      </c>
      <c r="AC1662" s="2">
        <v>0</v>
      </c>
      <c r="AD1662" s="2">
        <v>59</v>
      </c>
      <c r="AE1662" s="2">
        <v>0</v>
      </c>
      <c r="AF1662" s="2">
        <v>0</v>
      </c>
      <c r="AG1662">
        <f t="shared" si="25"/>
        <v>116</v>
      </c>
    </row>
    <row r="1663" spans="1:33" x14ac:dyDescent="0.2">
      <c r="A1663" s="1" t="s">
        <v>1691</v>
      </c>
      <c r="B1663" s="2">
        <v>0</v>
      </c>
      <c r="C1663" s="2">
        <v>0</v>
      </c>
      <c r="D1663" s="2">
        <v>0</v>
      </c>
      <c r="E1663" s="2">
        <v>0</v>
      </c>
      <c r="F1663" s="2">
        <v>114</v>
      </c>
      <c r="G1663" s="2">
        <v>0</v>
      </c>
      <c r="H1663" s="2">
        <v>0</v>
      </c>
      <c r="I1663" s="2">
        <v>0</v>
      </c>
      <c r="J1663" s="2">
        <v>0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59</v>
      </c>
      <c r="X1663" s="2">
        <v>0</v>
      </c>
      <c r="Y1663" s="2">
        <v>0</v>
      </c>
      <c r="Z1663" s="2">
        <v>0</v>
      </c>
      <c r="AA1663" s="2">
        <v>0</v>
      </c>
      <c r="AB1663" s="2">
        <v>0</v>
      </c>
      <c r="AC1663" s="2">
        <v>0</v>
      </c>
      <c r="AD1663" s="2">
        <v>0</v>
      </c>
      <c r="AE1663" s="2">
        <v>0</v>
      </c>
      <c r="AF1663" s="2">
        <v>0</v>
      </c>
      <c r="AG1663">
        <f t="shared" si="25"/>
        <v>173</v>
      </c>
    </row>
    <row r="1664" spans="1:33" x14ac:dyDescent="0.2">
      <c r="A1664" s="1" t="s">
        <v>1692</v>
      </c>
      <c r="B1664" s="2">
        <v>0</v>
      </c>
      <c r="C1664" s="2">
        <v>0</v>
      </c>
      <c r="D1664" s="2">
        <v>0</v>
      </c>
      <c r="E1664" s="2">
        <v>0</v>
      </c>
      <c r="F1664" s="2">
        <v>61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2">
        <v>0</v>
      </c>
      <c r="AA1664" s="2">
        <v>0</v>
      </c>
      <c r="AB1664" s="2">
        <v>0</v>
      </c>
      <c r="AC1664" s="2">
        <v>0</v>
      </c>
      <c r="AD1664" s="2">
        <v>0</v>
      </c>
      <c r="AE1664" s="2">
        <v>0</v>
      </c>
      <c r="AF1664" s="2">
        <v>0</v>
      </c>
      <c r="AG1664">
        <f t="shared" si="25"/>
        <v>61</v>
      </c>
    </row>
    <row r="1665" spans="1:33" x14ac:dyDescent="0.2">
      <c r="A1665" s="1" t="s">
        <v>1693</v>
      </c>
      <c r="B1665" s="2">
        <v>0</v>
      </c>
      <c r="C1665" s="2">
        <v>0</v>
      </c>
      <c r="D1665" s="2">
        <v>0</v>
      </c>
      <c r="E1665" s="2">
        <v>0</v>
      </c>
      <c r="F1665" s="2">
        <v>59</v>
      </c>
      <c r="G1665" s="2">
        <v>0</v>
      </c>
      <c r="H1665" s="2">
        <v>0</v>
      </c>
      <c r="I1665" s="2">
        <v>0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2">
        <v>0</v>
      </c>
      <c r="AA1665" s="2">
        <v>0</v>
      </c>
      <c r="AB1665" s="2">
        <v>0</v>
      </c>
      <c r="AC1665" s="2">
        <v>0</v>
      </c>
      <c r="AD1665" s="2">
        <v>0</v>
      </c>
      <c r="AE1665" s="2">
        <v>0</v>
      </c>
      <c r="AF1665" s="2">
        <v>0</v>
      </c>
      <c r="AG1665">
        <f t="shared" si="25"/>
        <v>59</v>
      </c>
    </row>
    <row r="1666" spans="1:33" x14ac:dyDescent="0.2">
      <c r="A1666" s="1" t="s">
        <v>1694</v>
      </c>
      <c r="B1666" s="2">
        <v>0</v>
      </c>
      <c r="C1666" s="2">
        <v>0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2">
        <v>0</v>
      </c>
      <c r="AA1666" s="2">
        <v>0</v>
      </c>
      <c r="AB1666" s="2">
        <v>0</v>
      </c>
      <c r="AC1666" s="2">
        <v>0</v>
      </c>
      <c r="AD1666" s="2">
        <v>0</v>
      </c>
      <c r="AE1666" s="2">
        <v>0</v>
      </c>
      <c r="AF1666" s="2">
        <v>0</v>
      </c>
      <c r="AG1666">
        <f t="shared" si="25"/>
        <v>0</v>
      </c>
    </row>
    <row r="1667" spans="1:33" x14ac:dyDescent="0.2">
      <c r="A1667" s="1" t="s">
        <v>1695</v>
      </c>
      <c r="B1667" s="2">
        <v>0</v>
      </c>
      <c r="C1667" s="2">
        <v>0</v>
      </c>
      <c r="D1667" s="2">
        <v>0</v>
      </c>
      <c r="E1667" s="2">
        <v>0</v>
      </c>
      <c r="F1667" s="2">
        <v>0</v>
      </c>
      <c r="G1667" s="2">
        <v>0</v>
      </c>
      <c r="H1667" s="2">
        <v>0</v>
      </c>
      <c r="I1667" s="2">
        <v>0</v>
      </c>
      <c r="J1667" s="2">
        <v>63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0</v>
      </c>
      <c r="W1667" s="2">
        <v>0</v>
      </c>
      <c r="X1667" s="2">
        <v>0</v>
      </c>
      <c r="Y1667" s="2">
        <v>0</v>
      </c>
      <c r="Z1667" s="2">
        <v>0</v>
      </c>
      <c r="AA1667" s="2">
        <v>0</v>
      </c>
      <c r="AB1667" s="2">
        <v>0</v>
      </c>
      <c r="AC1667" s="2">
        <v>0</v>
      </c>
      <c r="AD1667" s="2">
        <v>0</v>
      </c>
      <c r="AE1667" s="2">
        <v>0</v>
      </c>
      <c r="AF1667" s="2">
        <v>0</v>
      </c>
      <c r="AG1667">
        <f t="shared" ref="AG1667:AG1730" si="26">L1667+M1667+N1667+O1667+P1667+Q1667+R1667+S1667+T1667+U1667+V1667+W1667+X1667+Y1667+Z1667+AA1667+AB1667+AC1667+AD1667+AE1667+AF1667+K1667+J1667+I1667+H1667+G1667+F1667+E1667+D1667+C1667+B1667</f>
        <v>63</v>
      </c>
    </row>
    <row r="1668" spans="1:33" x14ac:dyDescent="0.2">
      <c r="A1668" s="1" t="s">
        <v>1696</v>
      </c>
      <c r="B1668" s="2">
        <v>0</v>
      </c>
      <c r="C1668" s="2">
        <v>0</v>
      </c>
      <c r="D1668" s="2">
        <v>0</v>
      </c>
      <c r="E1668" s="2">
        <v>0</v>
      </c>
      <c r="F1668" s="2">
        <v>114</v>
      </c>
      <c r="G1668" s="2">
        <v>0</v>
      </c>
      <c r="H1668" s="2">
        <v>0</v>
      </c>
      <c r="I1668" s="2">
        <v>0</v>
      </c>
      <c r="J1668" s="2">
        <v>0</v>
      </c>
      <c r="K1668" s="2">
        <v>0</v>
      </c>
      <c r="L1668" s="2">
        <v>0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V1668" s="2">
        <v>0</v>
      </c>
      <c r="W1668" s="2">
        <v>0</v>
      </c>
      <c r="X1668" s="2">
        <v>0</v>
      </c>
      <c r="Y1668" s="2">
        <v>0</v>
      </c>
      <c r="Z1668" s="2">
        <v>59</v>
      </c>
      <c r="AA1668" s="2">
        <v>57</v>
      </c>
      <c r="AB1668" s="2">
        <v>0</v>
      </c>
      <c r="AC1668" s="2">
        <v>0</v>
      </c>
      <c r="AD1668" s="2">
        <v>0</v>
      </c>
      <c r="AE1668" s="2">
        <v>0</v>
      </c>
      <c r="AF1668" s="2">
        <v>0</v>
      </c>
      <c r="AG1668">
        <f t="shared" si="26"/>
        <v>230</v>
      </c>
    </row>
    <row r="1669" spans="1:33" x14ac:dyDescent="0.2">
      <c r="A1669" s="1" t="s">
        <v>1697</v>
      </c>
      <c r="B1669" s="2">
        <v>0</v>
      </c>
      <c r="C1669" s="2">
        <v>0</v>
      </c>
      <c r="D1669" s="2">
        <v>0</v>
      </c>
      <c r="E1669" s="2">
        <v>0</v>
      </c>
      <c r="F1669" s="2">
        <v>124</v>
      </c>
      <c r="G1669" s="2">
        <v>0</v>
      </c>
      <c r="H1669" s="2">
        <v>0</v>
      </c>
      <c r="I1669" s="2">
        <v>59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V1669" s="2">
        <v>0</v>
      </c>
      <c r="W1669" s="2">
        <v>0</v>
      </c>
      <c r="X1669" s="2">
        <v>0</v>
      </c>
      <c r="Y1669" s="2">
        <v>0</v>
      </c>
      <c r="Z1669" s="2">
        <v>0</v>
      </c>
      <c r="AA1669" s="2">
        <v>0</v>
      </c>
      <c r="AB1669" s="2">
        <v>0</v>
      </c>
      <c r="AC1669" s="2">
        <v>0</v>
      </c>
      <c r="AD1669" s="2">
        <v>0</v>
      </c>
      <c r="AE1669" s="2">
        <v>59</v>
      </c>
      <c r="AF1669" s="2">
        <v>0</v>
      </c>
      <c r="AG1669">
        <f t="shared" si="26"/>
        <v>242</v>
      </c>
    </row>
    <row r="1670" spans="1:33" x14ac:dyDescent="0.2">
      <c r="A1670" s="1" t="s">
        <v>1698</v>
      </c>
      <c r="B1670" s="2">
        <v>0</v>
      </c>
      <c r="C1670" s="2">
        <v>0</v>
      </c>
      <c r="D1670" s="2">
        <v>0</v>
      </c>
      <c r="E1670" s="2">
        <v>0</v>
      </c>
      <c r="F1670" s="2">
        <v>64</v>
      </c>
      <c r="G1670" s="2">
        <v>0</v>
      </c>
      <c r="H1670" s="2">
        <v>0</v>
      </c>
      <c r="I1670" s="2">
        <v>0</v>
      </c>
      <c r="J1670" s="2">
        <v>0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57</v>
      </c>
      <c r="S1670" s="2">
        <v>0</v>
      </c>
      <c r="T1670" s="2">
        <v>0</v>
      </c>
      <c r="U1670" s="2">
        <v>0</v>
      </c>
      <c r="V1670" s="2">
        <v>0</v>
      </c>
      <c r="W1670" s="2">
        <v>0</v>
      </c>
      <c r="X1670" s="2">
        <v>0</v>
      </c>
      <c r="Y1670" s="2">
        <v>0</v>
      </c>
      <c r="Z1670" s="2">
        <v>57</v>
      </c>
      <c r="AA1670" s="2">
        <v>0</v>
      </c>
      <c r="AB1670" s="2">
        <v>0</v>
      </c>
      <c r="AC1670" s="2">
        <v>0</v>
      </c>
      <c r="AD1670" s="2">
        <v>0</v>
      </c>
      <c r="AE1670" s="2">
        <v>0</v>
      </c>
      <c r="AF1670" s="2">
        <v>0</v>
      </c>
      <c r="AG1670">
        <f t="shared" si="26"/>
        <v>178</v>
      </c>
    </row>
    <row r="1671" spans="1:33" x14ac:dyDescent="0.2">
      <c r="A1671" s="1" t="s">
        <v>1699</v>
      </c>
      <c r="B1671" s="2">
        <v>0</v>
      </c>
      <c r="C1671" s="2">
        <v>0</v>
      </c>
      <c r="D1671" s="2">
        <v>0</v>
      </c>
      <c r="E1671" s="2">
        <v>0</v>
      </c>
      <c r="F1671" s="2">
        <v>0</v>
      </c>
      <c r="G1671" s="2">
        <v>0</v>
      </c>
      <c r="H1671" s="2">
        <v>0</v>
      </c>
      <c r="I1671" s="2">
        <v>0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0</v>
      </c>
      <c r="Y1671" s="2">
        <v>0</v>
      </c>
      <c r="Z1671" s="2">
        <v>0</v>
      </c>
      <c r="AA1671" s="2">
        <v>0</v>
      </c>
      <c r="AB1671" s="2">
        <v>0</v>
      </c>
      <c r="AC1671" s="2">
        <v>0</v>
      </c>
      <c r="AD1671" s="2">
        <v>0</v>
      </c>
      <c r="AE1671" s="2">
        <v>0</v>
      </c>
      <c r="AF1671" s="2">
        <v>0</v>
      </c>
      <c r="AG1671">
        <f t="shared" si="26"/>
        <v>0</v>
      </c>
    </row>
    <row r="1672" spans="1:33" x14ac:dyDescent="0.2">
      <c r="A1672" s="1" t="s">
        <v>1700</v>
      </c>
      <c r="B1672" s="2">
        <v>0</v>
      </c>
      <c r="C1672" s="2">
        <v>0</v>
      </c>
      <c r="D1672" s="2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 s="2">
        <v>0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0</v>
      </c>
      <c r="Y1672" s="2">
        <v>0</v>
      </c>
      <c r="Z1672" s="2">
        <v>0</v>
      </c>
      <c r="AA1672" s="2">
        <v>0</v>
      </c>
      <c r="AB1672" s="2">
        <v>0</v>
      </c>
      <c r="AC1672" s="2">
        <v>0</v>
      </c>
      <c r="AD1672" s="2">
        <v>0</v>
      </c>
      <c r="AE1672" s="2">
        <v>0</v>
      </c>
      <c r="AF1672" s="2">
        <v>0</v>
      </c>
      <c r="AG1672">
        <f t="shared" si="26"/>
        <v>0</v>
      </c>
    </row>
    <row r="1673" spans="1:33" x14ac:dyDescent="0.2">
      <c r="A1673" s="1" t="s">
        <v>1701</v>
      </c>
      <c r="B1673" s="2">
        <v>0</v>
      </c>
      <c r="C1673" s="2">
        <v>65</v>
      </c>
      <c r="D1673" s="2">
        <v>0</v>
      </c>
      <c r="E1673" s="2">
        <v>0</v>
      </c>
      <c r="F1673" s="2">
        <v>57</v>
      </c>
      <c r="G1673" s="2">
        <v>0</v>
      </c>
      <c r="H1673" s="2">
        <v>0</v>
      </c>
      <c r="I1673" s="2">
        <v>0</v>
      </c>
      <c r="J1673" s="2">
        <v>0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  <c r="W1673" s="2">
        <v>0</v>
      </c>
      <c r="X1673" s="2">
        <v>0</v>
      </c>
      <c r="Y1673" s="2">
        <v>0</v>
      </c>
      <c r="Z1673" s="2">
        <v>0</v>
      </c>
      <c r="AA1673" s="2">
        <v>0</v>
      </c>
      <c r="AB1673" s="2">
        <v>0</v>
      </c>
      <c r="AC1673" s="2">
        <v>0</v>
      </c>
      <c r="AD1673" s="2">
        <v>0</v>
      </c>
      <c r="AE1673" s="2">
        <v>0</v>
      </c>
      <c r="AF1673" s="2">
        <v>0</v>
      </c>
      <c r="AG1673">
        <f t="shared" si="26"/>
        <v>122</v>
      </c>
    </row>
    <row r="1674" spans="1:33" x14ac:dyDescent="0.2">
      <c r="A1674" s="1" t="s">
        <v>1702</v>
      </c>
      <c r="B1674" s="2">
        <v>0</v>
      </c>
      <c r="C1674" s="2">
        <v>0</v>
      </c>
      <c r="D1674" s="2">
        <v>0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0</v>
      </c>
      <c r="Y1674" s="2">
        <v>0</v>
      </c>
      <c r="Z1674" s="2">
        <v>0</v>
      </c>
      <c r="AA1674" s="2">
        <v>0</v>
      </c>
      <c r="AB1674" s="2">
        <v>0</v>
      </c>
      <c r="AC1674" s="2">
        <v>0</v>
      </c>
      <c r="AD1674" s="2">
        <v>0</v>
      </c>
      <c r="AE1674" s="2">
        <v>0</v>
      </c>
      <c r="AF1674" s="2">
        <v>0</v>
      </c>
      <c r="AG1674">
        <f t="shared" si="26"/>
        <v>0</v>
      </c>
    </row>
    <row r="1675" spans="1:33" x14ac:dyDescent="0.2">
      <c r="A1675" s="1" t="s">
        <v>1703</v>
      </c>
      <c r="B1675" s="2">
        <v>0</v>
      </c>
      <c r="C1675" s="2">
        <v>0</v>
      </c>
      <c r="D1675" s="2">
        <v>0</v>
      </c>
      <c r="E1675" s="2">
        <v>0</v>
      </c>
      <c r="F1675" s="2">
        <v>58</v>
      </c>
      <c r="G1675" s="2">
        <v>0</v>
      </c>
      <c r="H1675" s="2">
        <v>0</v>
      </c>
      <c r="I1675" s="2">
        <v>0</v>
      </c>
      <c r="J1675" s="2">
        <v>0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2">
        <v>0</v>
      </c>
      <c r="AA1675" s="2">
        <v>0</v>
      </c>
      <c r="AB1675" s="2">
        <v>0</v>
      </c>
      <c r="AC1675" s="2">
        <v>0</v>
      </c>
      <c r="AD1675" s="2">
        <v>0</v>
      </c>
      <c r="AE1675" s="2">
        <v>0</v>
      </c>
      <c r="AF1675" s="2">
        <v>0</v>
      </c>
      <c r="AG1675">
        <f t="shared" si="26"/>
        <v>58</v>
      </c>
    </row>
    <row r="1676" spans="1:33" x14ac:dyDescent="0.2">
      <c r="A1676" s="1" t="s">
        <v>1704</v>
      </c>
      <c r="B1676" s="2">
        <v>0</v>
      </c>
      <c r="C1676" s="2">
        <v>0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0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2">
        <v>0</v>
      </c>
      <c r="AA1676" s="2">
        <v>0</v>
      </c>
      <c r="AB1676" s="2">
        <v>0</v>
      </c>
      <c r="AC1676" s="2">
        <v>0</v>
      </c>
      <c r="AD1676" s="2">
        <v>0</v>
      </c>
      <c r="AE1676" s="2">
        <v>0</v>
      </c>
      <c r="AF1676" s="2">
        <v>0</v>
      </c>
      <c r="AG1676">
        <f t="shared" si="26"/>
        <v>0</v>
      </c>
    </row>
    <row r="1677" spans="1:33" x14ac:dyDescent="0.2">
      <c r="A1677" s="1" t="s">
        <v>1705</v>
      </c>
      <c r="B1677" s="2">
        <v>0</v>
      </c>
      <c r="C1677" s="2">
        <v>0</v>
      </c>
      <c r="D1677" s="2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2">
        <v>0</v>
      </c>
      <c r="W1677" s="2">
        <v>0</v>
      </c>
      <c r="X1677" s="2">
        <v>0</v>
      </c>
      <c r="Y1677" s="2">
        <v>0</v>
      </c>
      <c r="Z1677" s="2">
        <v>0</v>
      </c>
      <c r="AA1677" s="2">
        <v>0</v>
      </c>
      <c r="AB1677" s="2">
        <v>0</v>
      </c>
      <c r="AC1677" s="2">
        <v>0</v>
      </c>
      <c r="AD1677" s="2">
        <v>0</v>
      </c>
      <c r="AE1677" s="2">
        <v>0</v>
      </c>
      <c r="AF1677" s="2">
        <v>0</v>
      </c>
      <c r="AG1677">
        <f t="shared" si="26"/>
        <v>0</v>
      </c>
    </row>
    <row r="1678" spans="1:33" x14ac:dyDescent="0.2">
      <c r="A1678" s="1" t="s">
        <v>1706</v>
      </c>
      <c r="B1678" s="2">
        <v>0</v>
      </c>
      <c r="C1678" s="2">
        <v>0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2">
        <v>0</v>
      </c>
      <c r="AA1678" s="2">
        <v>0</v>
      </c>
      <c r="AB1678" s="2">
        <v>0</v>
      </c>
      <c r="AC1678" s="2">
        <v>0</v>
      </c>
      <c r="AD1678" s="2">
        <v>0</v>
      </c>
      <c r="AE1678" s="2">
        <v>0</v>
      </c>
      <c r="AF1678" s="2">
        <v>0</v>
      </c>
      <c r="AG1678">
        <f t="shared" si="26"/>
        <v>0</v>
      </c>
    </row>
    <row r="1679" spans="1:33" x14ac:dyDescent="0.2">
      <c r="A1679" s="1" t="s">
        <v>1707</v>
      </c>
      <c r="B1679" s="2">
        <v>0</v>
      </c>
      <c r="C1679" s="2">
        <v>0</v>
      </c>
      <c r="D1679" s="2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v>0</v>
      </c>
      <c r="Y1679" s="2">
        <v>0</v>
      </c>
      <c r="Z1679" s="2">
        <v>0</v>
      </c>
      <c r="AA1679" s="2">
        <v>0</v>
      </c>
      <c r="AB1679" s="2">
        <v>0</v>
      </c>
      <c r="AC1679" s="2">
        <v>0</v>
      </c>
      <c r="AD1679" s="2">
        <v>0</v>
      </c>
      <c r="AE1679" s="2">
        <v>0</v>
      </c>
      <c r="AF1679" s="2">
        <v>0</v>
      </c>
      <c r="AG1679">
        <f t="shared" si="26"/>
        <v>0</v>
      </c>
    </row>
    <row r="1680" spans="1:33" x14ac:dyDescent="0.2">
      <c r="A1680" s="1" t="s">
        <v>1708</v>
      </c>
      <c r="B1680" s="2">
        <v>0</v>
      </c>
      <c r="C1680" s="2">
        <v>0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0</v>
      </c>
      <c r="Y1680" s="2">
        <v>0</v>
      </c>
      <c r="Z1680" s="2">
        <v>0</v>
      </c>
      <c r="AA1680" s="2">
        <v>0</v>
      </c>
      <c r="AB1680" s="2">
        <v>0</v>
      </c>
      <c r="AC1680" s="2">
        <v>0</v>
      </c>
      <c r="AD1680" s="2">
        <v>0</v>
      </c>
      <c r="AE1680" s="2">
        <v>0</v>
      </c>
      <c r="AF1680" s="2">
        <v>0</v>
      </c>
      <c r="AG1680">
        <f t="shared" si="26"/>
        <v>0</v>
      </c>
    </row>
    <row r="1681" spans="1:33" x14ac:dyDescent="0.2">
      <c r="A1681" s="1" t="s">
        <v>1709</v>
      </c>
      <c r="B1681" s="2">
        <v>0</v>
      </c>
      <c r="C1681" s="2">
        <v>0</v>
      </c>
      <c r="D1681" s="2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  <c r="K1681" s="2">
        <v>0</v>
      </c>
      <c r="L1681" s="2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v>0</v>
      </c>
      <c r="Y1681" s="2">
        <v>0</v>
      </c>
      <c r="Z1681" s="2">
        <v>0</v>
      </c>
      <c r="AA1681" s="2">
        <v>0</v>
      </c>
      <c r="AB1681" s="2">
        <v>0</v>
      </c>
      <c r="AC1681" s="2">
        <v>0</v>
      </c>
      <c r="AD1681" s="2">
        <v>0</v>
      </c>
      <c r="AE1681" s="2">
        <v>0</v>
      </c>
      <c r="AF1681" s="2">
        <v>0</v>
      </c>
      <c r="AG1681">
        <f t="shared" si="26"/>
        <v>0</v>
      </c>
    </row>
    <row r="1682" spans="1:33" x14ac:dyDescent="0.2">
      <c r="A1682" s="1" t="s">
        <v>1710</v>
      </c>
      <c r="B1682" s="2">
        <v>0</v>
      </c>
      <c r="C1682" s="2">
        <v>0</v>
      </c>
      <c r="D1682" s="2">
        <v>0</v>
      </c>
      <c r="E1682" s="2">
        <v>0</v>
      </c>
      <c r="F1682" s="2">
        <v>60</v>
      </c>
      <c r="G1682" s="2">
        <v>0</v>
      </c>
      <c r="H1682" s="2">
        <v>0</v>
      </c>
      <c r="I1682" s="2">
        <v>0</v>
      </c>
      <c r="J1682" s="2">
        <v>0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v>0</v>
      </c>
      <c r="Y1682" s="2">
        <v>0</v>
      </c>
      <c r="Z1682" s="2">
        <v>0</v>
      </c>
      <c r="AA1682" s="2">
        <v>0</v>
      </c>
      <c r="AB1682" s="2">
        <v>0</v>
      </c>
      <c r="AC1682" s="2">
        <v>0</v>
      </c>
      <c r="AD1682" s="2">
        <v>0</v>
      </c>
      <c r="AE1682" s="2">
        <v>0</v>
      </c>
      <c r="AF1682" s="2">
        <v>0</v>
      </c>
      <c r="AG1682">
        <f t="shared" si="26"/>
        <v>60</v>
      </c>
    </row>
    <row r="1683" spans="1:33" x14ac:dyDescent="0.2">
      <c r="A1683" s="1" t="s">
        <v>1711</v>
      </c>
      <c r="B1683" s="2">
        <v>0</v>
      </c>
      <c r="C1683" s="2">
        <v>0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V1683" s="2">
        <v>0</v>
      </c>
      <c r="W1683" s="2">
        <v>0</v>
      </c>
      <c r="X1683" s="2">
        <v>0</v>
      </c>
      <c r="Y1683" s="2">
        <v>0</v>
      </c>
      <c r="Z1683" s="2">
        <v>0</v>
      </c>
      <c r="AA1683" s="2">
        <v>0</v>
      </c>
      <c r="AB1683" s="2">
        <v>0</v>
      </c>
      <c r="AC1683" s="2">
        <v>0</v>
      </c>
      <c r="AD1683" s="2">
        <v>0</v>
      </c>
      <c r="AE1683" s="2">
        <v>0</v>
      </c>
      <c r="AF1683" s="2">
        <v>0</v>
      </c>
      <c r="AG1683">
        <f t="shared" si="26"/>
        <v>0</v>
      </c>
    </row>
    <row r="1684" spans="1:33" x14ac:dyDescent="0.2">
      <c r="A1684" s="1" t="s">
        <v>1712</v>
      </c>
      <c r="B1684" s="2">
        <v>0</v>
      </c>
      <c r="C1684" s="2">
        <v>0</v>
      </c>
      <c r="D1684" s="2">
        <v>0</v>
      </c>
      <c r="E1684" s="2">
        <v>0</v>
      </c>
      <c r="F1684" s="2">
        <v>57</v>
      </c>
      <c r="G1684" s="2">
        <v>0</v>
      </c>
      <c r="H1684" s="2">
        <v>0</v>
      </c>
      <c r="I1684" s="2">
        <v>0</v>
      </c>
      <c r="J1684" s="2">
        <v>0</v>
      </c>
      <c r="K1684" s="2">
        <v>0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V1684" s="2">
        <v>59</v>
      </c>
      <c r="W1684" s="2">
        <v>0</v>
      </c>
      <c r="X1684" s="2">
        <v>0</v>
      </c>
      <c r="Y1684" s="2">
        <v>0</v>
      </c>
      <c r="Z1684" s="2">
        <v>0</v>
      </c>
      <c r="AA1684" s="2">
        <v>0</v>
      </c>
      <c r="AB1684" s="2">
        <v>0</v>
      </c>
      <c r="AC1684" s="2">
        <v>0</v>
      </c>
      <c r="AD1684" s="2">
        <v>0</v>
      </c>
      <c r="AE1684" s="2">
        <v>0</v>
      </c>
      <c r="AF1684" s="2">
        <v>0</v>
      </c>
      <c r="AG1684">
        <f t="shared" si="26"/>
        <v>116</v>
      </c>
    </row>
    <row r="1685" spans="1:33" x14ac:dyDescent="0.2">
      <c r="A1685" s="1" t="s">
        <v>1713</v>
      </c>
      <c r="B1685" s="2">
        <v>0</v>
      </c>
      <c r="C1685" s="2">
        <v>0</v>
      </c>
      <c r="D1685" s="2">
        <v>0</v>
      </c>
      <c r="E1685" s="2">
        <v>0</v>
      </c>
      <c r="F1685" s="2">
        <v>57</v>
      </c>
      <c r="G1685" s="2">
        <v>0</v>
      </c>
      <c r="H1685" s="2">
        <v>0</v>
      </c>
      <c r="I1685" s="2">
        <v>0</v>
      </c>
      <c r="J1685" s="2">
        <v>0</v>
      </c>
      <c r="K1685" s="2">
        <v>0</v>
      </c>
      <c r="L1685" s="2">
        <v>0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V1685" s="2">
        <v>0</v>
      </c>
      <c r="W1685" s="2">
        <v>0</v>
      </c>
      <c r="X1685" s="2">
        <v>0</v>
      </c>
      <c r="Y1685" s="2">
        <v>0</v>
      </c>
      <c r="Z1685" s="2">
        <v>0</v>
      </c>
      <c r="AA1685" s="2">
        <v>0</v>
      </c>
      <c r="AB1685" s="2">
        <v>0</v>
      </c>
      <c r="AC1685" s="2">
        <v>0</v>
      </c>
      <c r="AD1685" s="2">
        <v>0</v>
      </c>
      <c r="AE1685" s="2">
        <v>0</v>
      </c>
      <c r="AF1685" s="2">
        <v>0</v>
      </c>
      <c r="AG1685">
        <f t="shared" si="26"/>
        <v>57</v>
      </c>
    </row>
    <row r="1686" spans="1:33" x14ac:dyDescent="0.2">
      <c r="A1686" s="1" t="s">
        <v>1714</v>
      </c>
      <c r="B1686" s="2">
        <v>0</v>
      </c>
      <c r="C1686" s="2">
        <v>0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v>0</v>
      </c>
      <c r="Y1686" s="2">
        <v>0</v>
      </c>
      <c r="Z1686" s="2">
        <v>0</v>
      </c>
      <c r="AA1686" s="2">
        <v>0</v>
      </c>
      <c r="AB1686" s="2">
        <v>0</v>
      </c>
      <c r="AC1686" s="2">
        <v>0</v>
      </c>
      <c r="AD1686" s="2">
        <v>0</v>
      </c>
      <c r="AE1686" s="2">
        <v>0</v>
      </c>
      <c r="AF1686" s="2">
        <v>0</v>
      </c>
      <c r="AG1686">
        <f t="shared" si="26"/>
        <v>0</v>
      </c>
    </row>
    <row r="1687" spans="1:33" x14ac:dyDescent="0.2">
      <c r="A1687" s="1" t="s">
        <v>1715</v>
      </c>
      <c r="B1687" s="2">
        <v>0</v>
      </c>
      <c r="C1687" s="2">
        <v>57</v>
      </c>
      <c r="D1687" s="2">
        <v>0</v>
      </c>
      <c r="E1687" s="2">
        <v>0</v>
      </c>
      <c r="F1687" s="2">
        <v>117</v>
      </c>
      <c r="G1687" s="2">
        <v>0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  <c r="M1687" s="2">
        <v>0</v>
      </c>
      <c r="N1687" s="2">
        <v>0</v>
      </c>
      <c r="O1687" s="2">
        <v>59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V1687" s="2">
        <v>0</v>
      </c>
      <c r="W1687" s="2">
        <v>0</v>
      </c>
      <c r="X1687" s="2">
        <v>0</v>
      </c>
      <c r="Y1687" s="2">
        <v>0</v>
      </c>
      <c r="Z1687" s="2">
        <v>0</v>
      </c>
      <c r="AA1687" s="2">
        <v>0</v>
      </c>
      <c r="AB1687" s="2">
        <v>0</v>
      </c>
      <c r="AC1687" s="2">
        <v>0</v>
      </c>
      <c r="AD1687" s="2">
        <v>0</v>
      </c>
      <c r="AE1687" s="2">
        <v>0</v>
      </c>
      <c r="AF1687" s="2">
        <v>0</v>
      </c>
      <c r="AG1687">
        <f t="shared" si="26"/>
        <v>233</v>
      </c>
    </row>
    <row r="1688" spans="1:33" x14ac:dyDescent="0.2">
      <c r="A1688" s="1" t="s">
        <v>1716</v>
      </c>
      <c r="B1688" s="2">
        <v>0</v>
      </c>
      <c r="C1688" s="2">
        <v>0</v>
      </c>
      <c r="D1688" s="2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2">
        <v>0</v>
      </c>
      <c r="W1688" s="2">
        <v>0</v>
      </c>
      <c r="X1688" s="2">
        <v>0</v>
      </c>
      <c r="Y1688" s="2">
        <v>0</v>
      </c>
      <c r="Z1688" s="2">
        <v>0</v>
      </c>
      <c r="AA1688" s="2">
        <v>0</v>
      </c>
      <c r="AB1688" s="2">
        <v>0</v>
      </c>
      <c r="AC1688" s="2">
        <v>0</v>
      </c>
      <c r="AD1688" s="2">
        <v>0</v>
      </c>
      <c r="AE1688" s="2">
        <v>0</v>
      </c>
      <c r="AF1688" s="2">
        <v>0</v>
      </c>
      <c r="AG1688">
        <f t="shared" si="26"/>
        <v>0</v>
      </c>
    </row>
    <row r="1689" spans="1:33" x14ac:dyDescent="0.2">
      <c r="A1689" s="1" t="s">
        <v>1717</v>
      </c>
      <c r="B1689" s="2">
        <v>0</v>
      </c>
      <c r="C1689" s="2">
        <v>0</v>
      </c>
      <c r="D1689" s="2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V1689" s="2">
        <v>0</v>
      </c>
      <c r="W1689" s="2">
        <v>0</v>
      </c>
      <c r="X1689" s="2">
        <v>0</v>
      </c>
      <c r="Y1689" s="2">
        <v>0</v>
      </c>
      <c r="Z1689" s="2">
        <v>0</v>
      </c>
      <c r="AA1689" s="2">
        <v>0</v>
      </c>
      <c r="AB1689" s="2">
        <v>0</v>
      </c>
      <c r="AC1689" s="2">
        <v>0</v>
      </c>
      <c r="AD1689" s="2">
        <v>0</v>
      </c>
      <c r="AE1689" s="2">
        <v>0</v>
      </c>
      <c r="AF1689" s="2">
        <v>0</v>
      </c>
      <c r="AG1689">
        <f t="shared" si="26"/>
        <v>0</v>
      </c>
    </row>
    <row r="1690" spans="1:33" x14ac:dyDescent="0.2">
      <c r="A1690" s="1" t="s">
        <v>1718</v>
      </c>
      <c r="B1690" s="2">
        <v>0</v>
      </c>
      <c r="C1690" s="2">
        <v>0</v>
      </c>
      <c r="D1690" s="2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V1690" s="2">
        <v>0</v>
      </c>
      <c r="W1690" s="2">
        <v>0</v>
      </c>
      <c r="X1690" s="2">
        <v>0</v>
      </c>
      <c r="Y1690" s="2">
        <v>0</v>
      </c>
      <c r="Z1690" s="2">
        <v>0</v>
      </c>
      <c r="AA1690" s="2">
        <v>0</v>
      </c>
      <c r="AB1690" s="2">
        <v>0</v>
      </c>
      <c r="AC1690" s="2">
        <v>0</v>
      </c>
      <c r="AD1690" s="2">
        <v>0</v>
      </c>
      <c r="AE1690" s="2">
        <v>0</v>
      </c>
      <c r="AF1690" s="2">
        <v>0</v>
      </c>
      <c r="AG1690">
        <f t="shared" si="26"/>
        <v>0</v>
      </c>
    </row>
    <row r="1691" spans="1:33" x14ac:dyDescent="0.2">
      <c r="A1691" s="1" t="s">
        <v>1719</v>
      </c>
      <c r="B1691" s="2">
        <v>0</v>
      </c>
      <c r="C1691" s="2">
        <v>0</v>
      </c>
      <c r="D1691" s="2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0</v>
      </c>
      <c r="K1691" s="2">
        <v>0</v>
      </c>
      <c r="L1691" s="2">
        <v>0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2">
        <v>0</v>
      </c>
      <c r="AA1691" s="2">
        <v>0</v>
      </c>
      <c r="AB1691" s="2">
        <v>0</v>
      </c>
      <c r="AC1691" s="2">
        <v>0</v>
      </c>
      <c r="AD1691" s="2">
        <v>0</v>
      </c>
      <c r="AE1691" s="2">
        <v>0</v>
      </c>
      <c r="AF1691" s="2">
        <v>0</v>
      </c>
      <c r="AG1691">
        <f t="shared" si="26"/>
        <v>0</v>
      </c>
    </row>
    <row r="1692" spans="1:33" x14ac:dyDescent="0.2">
      <c r="A1692" s="1" t="s">
        <v>1720</v>
      </c>
      <c r="B1692" s="2">
        <v>0</v>
      </c>
      <c r="C1692" s="2">
        <v>0</v>
      </c>
      <c r="D1692" s="2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0</v>
      </c>
      <c r="W1692" s="2">
        <v>0</v>
      </c>
      <c r="X1692" s="2">
        <v>0</v>
      </c>
      <c r="Y1692" s="2">
        <v>0</v>
      </c>
      <c r="Z1692" s="2">
        <v>0</v>
      </c>
      <c r="AA1692" s="2">
        <v>0</v>
      </c>
      <c r="AB1692" s="2">
        <v>0</v>
      </c>
      <c r="AC1692" s="2">
        <v>0</v>
      </c>
      <c r="AD1692" s="2">
        <v>0</v>
      </c>
      <c r="AE1692" s="2">
        <v>0</v>
      </c>
      <c r="AF1692" s="2">
        <v>0</v>
      </c>
      <c r="AG1692">
        <f t="shared" si="26"/>
        <v>0</v>
      </c>
    </row>
    <row r="1693" spans="1:33" x14ac:dyDescent="0.2">
      <c r="A1693" s="1" t="s">
        <v>1721</v>
      </c>
      <c r="B1693" s="2">
        <v>0</v>
      </c>
      <c r="C1693" s="2">
        <v>0</v>
      </c>
      <c r="D1693" s="2">
        <v>0</v>
      </c>
      <c r="E1693" s="2">
        <v>0</v>
      </c>
      <c r="F1693" s="2">
        <v>0</v>
      </c>
      <c r="G1693" s="2">
        <v>0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2">
        <v>0</v>
      </c>
      <c r="AA1693" s="2">
        <v>0</v>
      </c>
      <c r="AB1693" s="2">
        <v>0</v>
      </c>
      <c r="AC1693" s="2">
        <v>0</v>
      </c>
      <c r="AD1693" s="2">
        <v>0</v>
      </c>
      <c r="AE1693" s="2">
        <v>0</v>
      </c>
      <c r="AF1693" s="2">
        <v>0</v>
      </c>
      <c r="AG1693">
        <f t="shared" si="26"/>
        <v>0</v>
      </c>
    </row>
    <row r="1694" spans="1:33" x14ac:dyDescent="0.2">
      <c r="A1694" s="1" t="s">
        <v>1722</v>
      </c>
      <c r="B1694" s="2">
        <v>0</v>
      </c>
      <c r="C1694" s="2">
        <v>0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  <c r="K1694" s="2">
        <v>0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V1694" s="2">
        <v>0</v>
      </c>
      <c r="W1694" s="2">
        <v>0</v>
      </c>
      <c r="X1694" s="2">
        <v>0</v>
      </c>
      <c r="Y1694" s="2">
        <v>0</v>
      </c>
      <c r="Z1694" s="2">
        <v>0</v>
      </c>
      <c r="AA1694" s="2">
        <v>0</v>
      </c>
      <c r="AB1694" s="2">
        <v>0</v>
      </c>
      <c r="AC1694" s="2">
        <v>0</v>
      </c>
      <c r="AD1694" s="2">
        <v>0</v>
      </c>
      <c r="AE1694" s="2">
        <v>0</v>
      </c>
      <c r="AF1694" s="2">
        <v>0</v>
      </c>
      <c r="AG1694">
        <f t="shared" si="26"/>
        <v>0</v>
      </c>
    </row>
    <row r="1695" spans="1:33" x14ac:dyDescent="0.2">
      <c r="A1695" s="1" t="s">
        <v>1723</v>
      </c>
      <c r="B1695" s="2">
        <v>0</v>
      </c>
      <c r="C1695" s="2">
        <v>0</v>
      </c>
      <c r="D1695" s="2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V1695" s="2">
        <v>0</v>
      </c>
      <c r="W1695" s="2">
        <v>0</v>
      </c>
      <c r="X1695" s="2">
        <v>0</v>
      </c>
      <c r="Y1695" s="2">
        <v>0</v>
      </c>
      <c r="Z1695" s="2">
        <v>0</v>
      </c>
      <c r="AA1695" s="2">
        <v>0</v>
      </c>
      <c r="AB1695" s="2">
        <v>0</v>
      </c>
      <c r="AC1695" s="2">
        <v>0</v>
      </c>
      <c r="AD1695" s="2">
        <v>0</v>
      </c>
      <c r="AE1695" s="2">
        <v>0</v>
      </c>
      <c r="AF1695" s="2">
        <v>0</v>
      </c>
      <c r="AG1695">
        <f t="shared" si="26"/>
        <v>0</v>
      </c>
    </row>
    <row r="1696" spans="1:33" x14ac:dyDescent="0.2">
      <c r="A1696" s="1" t="s">
        <v>1724</v>
      </c>
      <c r="B1696" s="2">
        <v>0</v>
      </c>
      <c r="C1696" s="2">
        <v>0</v>
      </c>
      <c r="D1696" s="2">
        <v>0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0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V1696" s="2">
        <v>0</v>
      </c>
      <c r="W1696" s="2">
        <v>0</v>
      </c>
      <c r="X1696" s="2">
        <v>0</v>
      </c>
      <c r="Y1696" s="2">
        <v>0</v>
      </c>
      <c r="Z1696" s="2">
        <v>0</v>
      </c>
      <c r="AA1696" s="2">
        <v>0</v>
      </c>
      <c r="AB1696" s="2">
        <v>0</v>
      </c>
      <c r="AC1696" s="2">
        <v>0</v>
      </c>
      <c r="AD1696" s="2">
        <v>0</v>
      </c>
      <c r="AE1696" s="2">
        <v>0</v>
      </c>
      <c r="AF1696" s="2">
        <v>0</v>
      </c>
      <c r="AG1696">
        <f t="shared" si="26"/>
        <v>0</v>
      </c>
    </row>
    <row r="1697" spans="1:33" x14ac:dyDescent="0.2">
      <c r="A1697" s="1" t="s">
        <v>1725</v>
      </c>
      <c r="B1697" s="2">
        <v>0</v>
      </c>
      <c r="C1697" s="2">
        <v>0</v>
      </c>
      <c r="D1697" s="2">
        <v>0</v>
      </c>
      <c r="E1697" s="2">
        <v>0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V1697" s="2">
        <v>0</v>
      </c>
      <c r="W1697" s="2">
        <v>0</v>
      </c>
      <c r="X1697" s="2">
        <v>0</v>
      </c>
      <c r="Y1697" s="2">
        <v>0</v>
      </c>
      <c r="Z1697" s="2">
        <v>0</v>
      </c>
      <c r="AA1697" s="2">
        <v>0</v>
      </c>
      <c r="AB1697" s="2">
        <v>0</v>
      </c>
      <c r="AC1697" s="2">
        <v>0</v>
      </c>
      <c r="AD1697" s="2">
        <v>0</v>
      </c>
      <c r="AE1697" s="2">
        <v>0</v>
      </c>
      <c r="AF1697" s="2">
        <v>0</v>
      </c>
      <c r="AG1697">
        <f t="shared" si="26"/>
        <v>0</v>
      </c>
    </row>
    <row r="1698" spans="1:33" x14ac:dyDescent="0.2">
      <c r="A1698" s="1" t="s">
        <v>1726</v>
      </c>
      <c r="B1698" s="2">
        <v>0</v>
      </c>
      <c r="C1698" s="2">
        <v>0</v>
      </c>
      <c r="D1698" s="2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0</v>
      </c>
      <c r="W1698" s="2">
        <v>0</v>
      </c>
      <c r="X1698" s="2">
        <v>0</v>
      </c>
      <c r="Y1698" s="2">
        <v>0</v>
      </c>
      <c r="Z1698" s="2">
        <v>0</v>
      </c>
      <c r="AA1698" s="2">
        <v>0</v>
      </c>
      <c r="AB1698" s="2">
        <v>0</v>
      </c>
      <c r="AC1698" s="2">
        <v>0</v>
      </c>
      <c r="AD1698" s="2">
        <v>0</v>
      </c>
      <c r="AE1698" s="2">
        <v>0</v>
      </c>
      <c r="AF1698" s="2">
        <v>0</v>
      </c>
      <c r="AG1698">
        <f t="shared" si="26"/>
        <v>0</v>
      </c>
    </row>
    <row r="1699" spans="1:33" x14ac:dyDescent="0.2">
      <c r="A1699" s="1" t="s">
        <v>1727</v>
      </c>
      <c r="B1699" s="2">
        <v>0</v>
      </c>
      <c r="C1699" s="2">
        <v>0</v>
      </c>
      <c r="D1699" s="2">
        <v>0</v>
      </c>
      <c r="E1699" s="2">
        <v>0</v>
      </c>
      <c r="F1699" s="2">
        <v>59</v>
      </c>
      <c r="G1699" s="2">
        <v>0</v>
      </c>
      <c r="H1699" s="2">
        <v>0</v>
      </c>
      <c r="I1699" s="2">
        <v>0</v>
      </c>
      <c r="J1699" s="2">
        <v>0</v>
      </c>
      <c r="K1699" s="2">
        <v>0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V1699" s="2">
        <v>0</v>
      </c>
      <c r="W1699" s="2">
        <v>0</v>
      </c>
      <c r="X1699" s="2">
        <v>0</v>
      </c>
      <c r="Y1699" s="2">
        <v>0</v>
      </c>
      <c r="Z1699" s="2">
        <v>0</v>
      </c>
      <c r="AA1699" s="2">
        <v>59</v>
      </c>
      <c r="AB1699" s="2">
        <v>0</v>
      </c>
      <c r="AC1699" s="2">
        <v>0</v>
      </c>
      <c r="AD1699" s="2">
        <v>0</v>
      </c>
      <c r="AE1699" s="2">
        <v>0</v>
      </c>
      <c r="AF1699" s="2">
        <v>0</v>
      </c>
      <c r="AG1699">
        <f t="shared" si="26"/>
        <v>118</v>
      </c>
    </row>
    <row r="1700" spans="1:33" x14ac:dyDescent="0.2">
      <c r="A1700" s="1" t="s">
        <v>1728</v>
      </c>
      <c r="B1700" s="2">
        <v>0</v>
      </c>
      <c r="C1700" s="2">
        <v>61</v>
      </c>
      <c r="D1700" s="2">
        <v>0</v>
      </c>
      <c r="E1700" s="2">
        <v>0</v>
      </c>
      <c r="F1700" s="2">
        <v>59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V1700" s="2">
        <v>0</v>
      </c>
      <c r="W1700" s="2">
        <v>0</v>
      </c>
      <c r="X1700" s="2">
        <v>0</v>
      </c>
      <c r="Y1700" s="2">
        <v>0</v>
      </c>
      <c r="Z1700" s="2">
        <v>0</v>
      </c>
      <c r="AA1700" s="2">
        <v>0</v>
      </c>
      <c r="AB1700" s="2">
        <v>0</v>
      </c>
      <c r="AC1700" s="2">
        <v>0</v>
      </c>
      <c r="AD1700" s="2">
        <v>0</v>
      </c>
      <c r="AE1700" s="2">
        <v>0</v>
      </c>
      <c r="AF1700" s="2">
        <v>0</v>
      </c>
      <c r="AG1700">
        <f t="shared" si="26"/>
        <v>120</v>
      </c>
    </row>
    <row r="1701" spans="1:33" x14ac:dyDescent="0.2">
      <c r="A1701" s="1" t="s">
        <v>1729</v>
      </c>
      <c r="B1701" s="2">
        <v>0</v>
      </c>
      <c r="C1701" s="2">
        <v>0</v>
      </c>
      <c r="D1701" s="2">
        <v>0</v>
      </c>
      <c r="E1701" s="2">
        <v>0</v>
      </c>
      <c r="F1701" s="2">
        <v>115</v>
      </c>
      <c r="G1701" s="2">
        <v>0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0</v>
      </c>
      <c r="W1701" s="2">
        <v>0</v>
      </c>
      <c r="X1701" s="2">
        <v>0</v>
      </c>
      <c r="Y1701" s="2">
        <v>0</v>
      </c>
      <c r="Z1701" s="2">
        <v>0</v>
      </c>
      <c r="AA1701" s="2">
        <v>0</v>
      </c>
      <c r="AB1701" s="2">
        <v>0</v>
      </c>
      <c r="AC1701" s="2">
        <v>0</v>
      </c>
      <c r="AD1701" s="2">
        <v>0</v>
      </c>
      <c r="AE1701" s="2">
        <v>0</v>
      </c>
      <c r="AF1701" s="2">
        <v>0</v>
      </c>
      <c r="AG1701">
        <f t="shared" si="26"/>
        <v>115</v>
      </c>
    </row>
    <row r="1702" spans="1:33" x14ac:dyDescent="0.2">
      <c r="A1702" s="1" t="s">
        <v>1730</v>
      </c>
      <c r="B1702" s="2">
        <v>0</v>
      </c>
      <c r="C1702" s="2">
        <v>0</v>
      </c>
      <c r="D1702" s="2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2">
        <v>0</v>
      </c>
      <c r="AA1702" s="2">
        <v>0</v>
      </c>
      <c r="AB1702" s="2">
        <v>0</v>
      </c>
      <c r="AC1702" s="2">
        <v>0</v>
      </c>
      <c r="AD1702" s="2">
        <v>0</v>
      </c>
      <c r="AE1702" s="2">
        <v>0</v>
      </c>
      <c r="AF1702" s="2">
        <v>0</v>
      </c>
      <c r="AG1702">
        <f t="shared" si="26"/>
        <v>0</v>
      </c>
    </row>
    <row r="1703" spans="1:33" x14ac:dyDescent="0.2">
      <c r="A1703" s="1" t="s">
        <v>1731</v>
      </c>
      <c r="B1703" s="2">
        <v>0</v>
      </c>
      <c r="C1703" s="2">
        <v>0</v>
      </c>
      <c r="D1703" s="2">
        <v>0</v>
      </c>
      <c r="E1703" s="2">
        <v>0</v>
      </c>
      <c r="F1703" s="2">
        <v>58</v>
      </c>
      <c r="G1703" s="2">
        <v>0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2">
        <v>57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2">
        <v>0</v>
      </c>
      <c r="AA1703" s="2">
        <v>0</v>
      </c>
      <c r="AB1703" s="2">
        <v>0</v>
      </c>
      <c r="AC1703" s="2">
        <v>0</v>
      </c>
      <c r="AD1703" s="2">
        <v>0</v>
      </c>
      <c r="AE1703" s="2">
        <v>0</v>
      </c>
      <c r="AF1703" s="2">
        <v>0</v>
      </c>
      <c r="AG1703">
        <f t="shared" si="26"/>
        <v>115</v>
      </c>
    </row>
    <row r="1704" spans="1:33" x14ac:dyDescent="0.2">
      <c r="A1704" s="1" t="s">
        <v>1732</v>
      </c>
      <c r="B1704" s="2">
        <v>0</v>
      </c>
      <c r="C1704" s="2">
        <v>61</v>
      </c>
      <c r="D1704" s="2">
        <v>0</v>
      </c>
      <c r="E1704" s="2">
        <v>0</v>
      </c>
      <c r="F1704" s="2">
        <v>57</v>
      </c>
      <c r="G1704" s="2">
        <v>0</v>
      </c>
      <c r="H1704" s="2">
        <v>0</v>
      </c>
      <c r="I1704" s="2">
        <v>57</v>
      </c>
      <c r="J1704" s="2">
        <v>0</v>
      </c>
      <c r="K1704" s="2">
        <v>0</v>
      </c>
      <c r="L1704" s="2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  <c r="W1704" s="2">
        <v>0</v>
      </c>
      <c r="X1704" s="2">
        <v>0</v>
      </c>
      <c r="Y1704" s="2">
        <v>0</v>
      </c>
      <c r="Z1704" s="2">
        <v>0</v>
      </c>
      <c r="AA1704" s="2">
        <v>0</v>
      </c>
      <c r="AB1704" s="2">
        <v>0</v>
      </c>
      <c r="AC1704" s="2">
        <v>0</v>
      </c>
      <c r="AD1704" s="2">
        <v>0</v>
      </c>
      <c r="AE1704" s="2">
        <v>0</v>
      </c>
      <c r="AF1704" s="2">
        <v>0</v>
      </c>
      <c r="AG1704">
        <f t="shared" si="26"/>
        <v>175</v>
      </c>
    </row>
    <row r="1705" spans="1:33" x14ac:dyDescent="0.2">
      <c r="A1705" s="1" t="s">
        <v>1733</v>
      </c>
      <c r="B1705" s="2">
        <v>0</v>
      </c>
      <c r="C1705" s="2">
        <v>0</v>
      </c>
      <c r="D1705" s="2">
        <v>0</v>
      </c>
      <c r="E1705" s="2">
        <v>0</v>
      </c>
      <c r="F1705" s="2">
        <v>59</v>
      </c>
      <c r="G1705" s="2">
        <v>0</v>
      </c>
      <c r="H1705" s="2">
        <v>0</v>
      </c>
      <c r="I1705" s="2">
        <v>0</v>
      </c>
      <c r="J1705" s="2">
        <v>0</v>
      </c>
      <c r="K1705" s="2">
        <v>0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V1705" s="2">
        <v>0</v>
      </c>
      <c r="W1705" s="2">
        <v>0</v>
      </c>
      <c r="X1705" s="2">
        <v>0</v>
      </c>
      <c r="Y1705" s="2">
        <v>0</v>
      </c>
      <c r="Z1705" s="2">
        <v>0</v>
      </c>
      <c r="AA1705" s="2">
        <v>0</v>
      </c>
      <c r="AB1705" s="2">
        <v>0</v>
      </c>
      <c r="AC1705" s="2">
        <v>0</v>
      </c>
      <c r="AD1705" s="2">
        <v>0</v>
      </c>
      <c r="AE1705" s="2">
        <v>0</v>
      </c>
      <c r="AF1705" s="2">
        <v>0</v>
      </c>
      <c r="AG1705">
        <f t="shared" si="26"/>
        <v>59</v>
      </c>
    </row>
    <row r="1706" spans="1:33" x14ac:dyDescent="0.2">
      <c r="A1706" s="1" t="s">
        <v>1734</v>
      </c>
      <c r="B1706" s="2">
        <v>0</v>
      </c>
      <c r="C1706" s="2">
        <v>57</v>
      </c>
      <c r="D1706" s="2">
        <v>0</v>
      </c>
      <c r="E1706" s="2">
        <v>0</v>
      </c>
      <c r="F1706" s="2">
        <v>119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66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  <c r="W1706" s="2">
        <v>0</v>
      </c>
      <c r="X1706" s="2">
        <v>0</v>
      </c>
      <c r="Y1706" s="2">
        <v>0</v>
      </c>
      <c r="Z1706" s="2">
        <v>0</v>
      </c>
      <c r="AA1706" s="2">
        <v>0</v>
      </c>
      <c r="AB1706" s="2">
        <v>0</v>
      </c>
      <c r="AC1706" s="2">
        <v>0</v>
      </c>
      <c r="AD1706" s="2">
        <v>0</v>
      </c>
      <c r="AE1706" s="2">
        <v>0</v>
      </c>
      <c r="AF1706" s="2">
        <v>0</v>
      </c>
      <c r="AG1706">
        <f t="shared" si="26"/>
        <v>242</v>
      </c>
    </row>
    <row r="1707" spans="1:33" x14ac:dyDescent="0.2">
      <c r="A1707" s="1" t="s">
        <v>1735</v>
      </c>
      <c r="B1707" s="2">
        <v>0</v>
      </c>
      <c r="C1707" s="2">
        <v>0</v>
      </c>
      <c r="D1707" s="2">
        <v>0</v>
      </c>
      <c r="E1707" s="2">
        <v>0</v>
      </c>
      <c r="F1707" s="2">
        <v>61</v>
      </c>
      <c r="G1707" s="2">
        <v>0</v>
      </c>
      <c r="H1707" s="2">
        <v>0</v>
      </c>
      <c r="I1707" s="2">
        <v>0</v>
      </c>
      <c r="J1707" s="2">
        <v>0</v>
      </c>
      <c r="K1707" s="2">
        <v>0</v>
      </c>
      <c r="L1707" s="2">
        <v>0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v>0</v>
      </c>
      <c r="Y1707" s="2">
        <v>0</v>
      </c>
      <c r="Z1707" s="2">
        <v>0</v>
      </c>
      <c r="AA1707" s="2">
        <v>0</v>
      </c>
      <c r="AB1707" s="2">
        <v>0</v>
      </c>
      <c r="AC1707" s="2">
        <v>0</v>
      </c>
      <c r="AD1707" s="2">
        <v>0</v>
      </c>
      <c r="AE1707" s="2">
        <v>0</v>
      </c>
      <c r="AF1707" s="2">
        <v>0</v>
      </c>
      <c r="AG1707">
        <f t="shared" si="26"/>
        <v>61</v>
      </c>
    </row>
    <row r="1708" spans="1:33" x14ac:dyDescent="0.2">
      <c r="A1708" s="1" t="s">
        <v>1736</v>
      </c>
      <c r="B1708" s="2">
        <v>0</v>
      </c>
      <c r="C1708" s="2">
        <v>0</v>
      </c>
      <c r="D1708" s="2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V1708" s="2">
        <v>0</v>
      </c>
      <c r="W1708" s="2">
        <v>0</v>
      </c>
      <c r="X1708" s="2">
        <v>0</v>
      </c>
      <c r="Y1708" s="2">
        <v>0</v>
      </c>
      <c r="Z1708" s="2">
        <v>0</v>
      </c>
      <c r="AA1708" s="2">
        <v>0</v>
      </c>
      <c r="AB1708" s="2">
        <v>0</v>
      </c>
      <c r="AC1708" s="2">
        <v>0</v>
      </c>
      <c r="AD1708" s="2">
        <v>0</v>
      </c>
      <c r="AE1708" s="2">
        <v>0</v>
      </c>
      <c r="AF1708" s="2">
        <v>0</v>
      </c>
      <c r="AG1708">
        <f t="shared" si="26"/>
        <v>0</v>
      </c>
    </row>
    <row r="1709" spans="1:33" x14ac:dyDescent="0.2">
      <c r="A1709" s="1" t="s">
        <v>1737</v>
      </c>
      <c r="B1709" s="2">
        <v>0</v>
      </c>
      <c r="C1709" s="2">
        <v>0</v>
      </c>
      <c r="D1709" s="2">
        <v>0</v>
      </c>
      <c r="E1709" s="2">
        <v>0</v>
      </c>
      <c r="F1709" s="2">
        <v>0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V1709" s="2">
        <v>0</v>
      </c>
      <c r="W1709" s="2">
        <v>0</v>
      </c>
      <c r="X1709" s="2">
        <v>0</v>
      </c>
      <c r="Y1709" s="2">
        <v>0</v>
      </c>
      <c r="Z1709" s="2">
        <v>0</v>
      </c>
      <c r="AA1709" s="2">
        <v>0</v>
      </c>
      <c r="AB1709" s="2">
        <v>0</v>
      </c>
      <c r="AC1709" s="2">
        <v>0</v>
      </c>
      <c r="AD1709" s="2">
        <v>0</v>
      </c>
      <c r="AE1709" s="2">
        <v>0</v>
      </c>
      <c r="AF1709" s="2">
        <v>0</v>
      </c>
      <c r="AG1709">
        <f t="shared" si="26"/>
        <v>0</v>
      </c>
    </row>
    <row r="1710" spans="1:33" x14ac:dyDescent="0.2">
      <c r="A1710" s="1" t="s">
        <v>1738</v>
      </c>
      <c r="B1710" s="2">
        <v>0</v>
      </c>
      <c r="C1710" s="2">
        <v>0</v>
      </c>
      <c r="D1710" s="2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0</v>
      </c>
      <c r="J1710" s="2">
        <v>0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V1710" s="2">
        <v>0</v>
      </c>
      <c r="W1710" s="2">
        <v>0</v>
      </c>
      <c r="X1710" s="2">
        <v>0</v>
      </c>
      <c r="Y1710" s="2">
        <v>0</v>
      </c>
      <c r="Z1710" s="2">
        <v>0</v>
      </c>
      <c r="AA1710" s="2">
        <v>0</v>
      </c>
      <c r="AB1710" s="2">
        <v>0</v>
      </c>
      <c r="AC1710" s="2">
        <v>0</v>
      </c>
      <c r="AD1710" s="2">
        <v>0</v>
      </c>
      <c r="AE1710" s="2">
        <v>0</v>
      </c>
      <c r="AF1710" s="2">
        <v>0</v>
      </c>
      <c r="AG1710">
        <f t="shared" si="26"/>
        <v>0</v>
      </c>
    </row>
    <row r="1711" spans="1:33" x14ac:dyDescent="0.2">
      <c r="A1711" s="1" t="s">
        <v>1739</v>
      </c>
      <c r="B1711" s="2">
        <v>0</v>
      </c>
      <c r="C1711" s="2">
        <v>0</v>
      </c>
      <c r="D1711" s="2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V1711" s="2">
        <v>0</v>
      </c>
      <c r="W1711" s="2">
        <v>0</v>
      </c>
      <c r="X1711" s="2">
        <v>0</v>
      </c>
      <c r="Y1711" s="2">
        <v>0</v>
      </c>
      <c r="Z1711" s="2">
        <v>0</v>
      </c>
      <c r="AA1711" s="2">
        <v>0</v>
      </c>
      <c r="AB1711" s="2">
        <v>0</v>
      </c>
      <c r="AC1711" s="2">
        <v>0</v>
      </c>
      <c r="AD1711" s="2">
        <v>0</v>
      </c>
      <c r="AE1711" s="2">
        <v>0</v>
      </c>
      <c r="AF1711" s="2">
        <v>0</v>
      </c>
      <c r="AG1711">
        <f t="shared" si="26"/>
        <v>0</v>
      </c>
    </row>
    <row r="1712" spans="1:33" x14ac:dyDescent="0.2">
      <c r="A1712" s="1" t="s">
        <v>1740</v>
      </c>
      <c r="B1712" s="2">
        <v>0</v>
      </c>
      <c r="C1712" s="2">
        <v>0</v>
      </c>
      <c r="D1712" s="2">
        <v>0</v>
      </c>
      <c r="E1712" s="2">
        <v>0</v>
      </c>
      <c r="F1712" s="2">
        <v>0</v>
      </c>
      <c r="G1712" s="2">
        <v>0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0</v>
      </c>
      <c r="W1712" s="2">
        <v>0</v>
      </c>
      <c r="X1712" s="2">
        <v>0</v>
      </c>
      <c r="Y1712" s="2">
        <v>0</v>
      </c>
      <c r="Z1712" s="2">
        <v>0</v>
      </c>
      <c r="AA1712" s="2">
        <v>0</v>
      </c>
      <c r="AB1712" s="2">
        <v>0</v>
      </c>
      <c r="AC1712" s="2">
        <v>0</v>
      </c>
      <c r="AD1712" s="2">
        <v>0</v>
      </c>
      <c r="AE1712" s="2">
        <v>0</v>
      </c>
      <c r="AF1712" s="2">
        <v>0</v>
      </c>
      <c r="AG1712">
        <f t="shared" si="26"/>
        <v>0</v>
      </c>
    </row>
    <row r="1713" spans="1:33" x14ac:dyDescent="0.2">
      <c r="A1713" s="1" t="s">
        <v>1741</v>
      </c>
      <c r="B1713" s="2">
        <v>0</v>
      </c>
      <c r="C1713" s="2">
        <v>0</v>
      </c>
      <c r="D1713" s="2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v>0</v>
      </c>
      <c r="Y1713" s="2">
        <v>0</v>
      </c>
      <c r="Z1713" s="2">
        <v>0</v>
      </c>
      <c r="AA1713" s="2">
        <v>0</v>
      </c>
      <c r="AB1713" s="2">
        <v>0</v>
      </c>
      <c r="AC1713" s="2">
        <v>0</v>
      </c>
      <c r="AD1713" s="2">
        <v>0</v>
      </c>
      <c r="AE1713" s="2">
        <v>0</v>
      </c>
      <c r="AF1713" s="2">
        <v>0</v>
      </c>
      <c r="AG1713">
        <f t="shared" si="26"/>
        <v>0</v>
      </c>
    </row>
    <row r="1714" spans="1:33" x14ac:dyDescent="0.2">
      <c r="A1714" s="1" t="s">
        <v>1742</v>
      </c>
      <c r="B1714" s="2">
        <v>0</v>
      </c>
      <c r="C1714" s="2">
        <v>0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0</v>
      </c>
      <c r="W1714" s="2">
        <v>0</v>
      </c>
      <c r="X1714" s="2">
        <v>0</v>
      </c>
      <c r="Y1714" s="2">
        <v>0</v>
      </c>
      <c r="Z1714" s="2">
        <v>0</v>
      </c>
      <c r="AA1714" s="2">
        <v>0</v>
      </c>
      <c r="AB1714" s="2">
        <v>0</v>
      </c>
      <c r="AC1714" s="2">
        <v>0</v>
      </c>
      <c r="AD1714" s="2">
        <v>0</v>
      </c>
      <c r="AE1714" s="2">
        <v>0</v>
      </c>
      <c r="AF1714" s="2">
        <v>0</v>
      </c>
      <c r="AG1714">
        <f t="shared" si="26"/>
        <v>0</v>
      </c>
    </row>
    <row r="1715" spans="1:33" x14ac:dyDescent="0.2">
      <c r="A1715" s="1" t="s">
        <v>1743</v>
      </c>
      <c r="B1715" s="2">
        <v>0</v>
      </c>
      <c r="C1715" s="2">
        <v>0</v>
      </c>
      <c r="D1715" s="2">
        <v>0</v>
      </c>
      <c r="E1715" s="2">
        <v>0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  <c r="K1715" s="2">
        <v>0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0</v>
      </c>
      <c r="W1715" s="2">
        <v>0</v>
      </c>
      <c r="X1715" s="2">
        <v>0</v>
      </c>
      <c r="Y1715" s="2">
        <v>0</v>
      </c>
      <c r="Z1715" s="2">
        <v>0</v>
      </c>
      <c r="AA1715" s="2">
        <v>0</v>
      </c>
      <c r="AB1715" s="2">
        <v>0</v>
      </c>
      <c r="AC1715" s="2">
        <v>0</v>
      </c>
      <c r="AD1715" s="2">
        <v>0</v>
      </c>
      <c r="AE1715" s="2">
        <v>0</v>
      </c>
      <c r="AF1715" s="2">
        <v>0</v>
      </c>
      <c r="AG1715">
        <f t="shared" si="26"/>
        <v>0</v>
      </c>
    </row>
    <row r="1716" spans="1:33" x14ac:dyDescent="0.2">
      <c r="A1716" s="1" t="s">
        <v>1744</v>
      </c>
      <c r="B1716" s="2">
        <v>0</v>
      </c>
      <c r="C1716" s="2">
        <v>0</v>
      </c>
      <c r="D1716" s="2">
        <v>0</v>
      </c>
      <c r="E1716" s="2">
        <v>0</v>
      </c>
      <c r="F1716" s="2">
        <v>118</v>
      </c>
      <c r="G1716" s="2">
        <v>0</v>
      </c>
      <c r="H1716" s="2">
        <v>0</v>
      </c>
      <c r="I1716" s="2">
        <v>0</v>
      </c>
      <c r="J1716" s="2">
        <v>0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57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v>0</v>
      </c>
      <c r="Y1716" s="2">
        <v>0</v>
      </c>
      <c r="Z1716" s="2">
        <v>0</v>
      </c>
      <c r="AA1716" s="2">
        <v>0</v>
      </c>
      <c r="AB1716" s="2">
        <v>0</v>
      </c>
      <c r="AC1716" s="2">
        <v>0</v>
      </c>
      <c r="AD1716" s="2">
        <v>0</v>
      </c>
      <c r="AE1716" s="2">
        <v>0</v>
      </c>
      <c r="AF1716" s="2">
        <v>0</v>
      </c>
      <c r="AG1716">
        <f t="shared" si="26"/>
        <v>175</v>
      </c>
    </row>
    <row r="1717" spans="1:33" x14ac:dyDescent="0.2">
      <c r="A1717" s="1" t="s">
        <v>1745</v>
      </c>
      <c r="B1717" s="2">
        <v>0</v>
      </c>
      <c r="C1717" s="2">
        <v>0</v>
      </c>
      <c r="D1717" s="2">
        <v>0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  <c r="K1717" s="2">
        <v>0</v>
      </c>
      <c r="L1717" s="2">
        <v>59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V1717" s="2">
        <v>0</v>
      </c>
      <c r="W1717" s="2">
        <v>0</v>
      </c>
      <c r="X1717" s="2">
        <v>0</v>
      </c>
      <c r="Y1717" s="2">
        <v>0</v>
      </c>
      <c r="Z1717" s="2">
        <v>0</v>
      </c>
      <c r="AA1717" s="2">
        <v>0</v>
      </c>
      <c r="AB1717" s="2">
        <v>0</v>
      </c>
      <c r="AC1717" s="2">
        <v>0</v>
      </c>
      <c r="AD1717" s="2">
        <v>0</v>
      </c>
      <c r="AE1717" s="2">
        <v>0</v>
      </c>
      <c r="AF1717" s="2">
        <v>0</v>
      </c>
      <c r="AG1717">
        <f t="shared" si="26"/>
        <v>59</v>
      </c>
    </row>
    <row r="1718" spans="1:33" x14ac:dyDescent="0.2">
      <c r="A1718" s="1" t="s">
        <v>1746</v>
      </c>
      <c r="B1718" s="2">
        <v>0</v>
      </c>
      <c r="C1718" s="2">
        <v>57</v>
      </c>
      <c r="D1718" s="2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57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0</v>
      </c>
      <c r="W1718" s="2">
        <v>0</v>
      </c>
      <c r="X1718" s="2">
        <v>0</v>
      </c>
      <c r="Y1718" s="2">
        <v>0</v>
      </c>
      <c r="Z1718" s="2">
        <v>0</v>
      </c>
      <c r="AA1718" s="2">
        <v>0</v>
      </c>
      <c r="AB1718" s="2">
        <v>0</v>
      </c>
      <c r="AC1718" s="2">
        <v>0</v>
      </c>
      <c r="AD1718" s="2">
        <v>0</v>
      </c>
      <c r="AE1718" s="2">
        <v>0</v>
      </c>
      <c r="AF1718" s="2">
        <v>57</v>
      </c>
      <c r="AG1718">
        <f t="shared" si="26"/>
        <v>171</v>
      </c>
    </row>
    <row r="1719" spans="1:33" x14ac:dyDescent="0.2">
      <c r="A1719" s="1" t="s">
        <v>1747</v>
      </c>
      <c r="B1719" s="2">
        <v>0</v>
      </c>
      <c r="C1719" s="2">
        <v>0</v>
      </c>
      <c r="D1719" s="2">
        <v>0</v>
      </c>
      <c r="E1719" s="2">
        <v>0</v>
      </c>
      <c r="F1719" s="2">
        <v>115</v>
      </c>
      <c r="G1719" s="2">
        <v>0</v>
      </c>
      <c r="H1719" s="2">
        <v>0</v>
      </c>
      <c r="I1719" s="2">
        <v>0</v>
      </c>
      <c r="J1719" s="2">
        <v>0</v>
      </c>
      <c r="K1719" s="2">
        <v>0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0</v>
      </c>
      <c r="W1719" s="2">
        <v>0</v>
      </c>
      <c r="X1719" s="2">
        <v>0</v>
      </c>
      <c r="Y1719" s="2">
        <v>0</v>
      </c>
      <c r="Z1719" s="2">
        <v>0</v>
      </c>
      <c r="AA1719" s="2">
        <v>0</v>
      </c>
      <c r="AB1719" s="2">
        <v>0</v>
      </c>
      <c r="AC1719" s="2">
        <v>0</v>
      </c>
      <c r="AD1719" s="2">
        <v>0</v>
      </c>
      <c r="AE1719" s="2">
        <v>0</v>
      </c>
      <c r="AF1719" s="2">
        <v>0</v>
      </c>
      <c r="AG1719">
        <f t="shared" si="26"/>
        <v>115</v>
      </c>
    </row>
    <row r="1720" spans="1:33" x14ac:dyDescent="0.2">
      <c r="A1720" s="1" t="s">
        <v>1748</v>
      </c>
      <c r="B1720" s="2">
        <v>0</v>
      </c>
      <c r="C1720" s="2">
        <v>116</v>
      </c>
      <c r="D1720" s="2">
        <v>0</v>
      </c>
      <c r="E1720" s="2">
        <v>0</v>
      </c>
      <c r="F1720" s="2">
        <v>58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2">
        <v>0</v>
      </c>
      <c r="AB1720" s="2">
        <v>0</v>
      </c>
      <c r="AC1720" s="2">
        <v>0</v>
      </c>
      <c r="AD1720" s="2">
        <v>0</v>
      </c>
      <c r="AE1720" s="2">
        <v>0</v>
      </c>
      <c r="AF1720" s="2">
        <v>0</v>
      </c>
      <c r="AG1720">
        <f t="shared" si="26"/>
        <v>174</v>
      </c>
    </row>
    <row r="1721" spans="1:33" x14ac:dyDescent="0.2">
      <c r="A1721" s="1" t="s">
        <v>1749</v>
      </c>
      <c r="B1721" s="2">
        <v>0</v>
      </c>
      <c r="C1721" s="2">
        <v>0</v>
      </c>
      <c r="D1721" s="2">
        <v>0</v>
      </c>
      <c r="E1721" s="2">
        <v>0</v>
      </c>
      <c r="F1721" s="2">
        <v>63</v>
      </c>
      <c r="G1721" s="2">
        <v>0</v>
      </c>
      <c r="H1721" s="2">
        <v>0</v>
      </c>
      <c r="I1721" s="2">
        <v>0</v>
      </c>
      <c r="J1721" s="2">
        <v>0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  <c r="W1721" s="2">
        <v>0</v>
      </c>
      <c r="X1721" s="2">
        <v>0</v>
      </c>
      <c r="Y1721" s="2">
        <v>0</v>
      </c>
      <c r="Z1721" s="2">
        <v>0</v>
      </c>
      <c r="AA1721" s="2">
        <v>0</v>
      </c>
      <c r="AB1721" s="2">
        <v>0</v>
      </c>
      <c r="AC1721" s="2">
        <v>0</v>
      </c>
      <c r="AD1721" s="2">
        <v>0</v>
      </c>
      <c r="AE1721" s="2">
        <v>0</v>
      </c>
      <c r="AF1721" s="2">
        <v>0</v>
      </c>
      <c r="AG1721">
        <f t="shared" si="26"/>
        <v>63</v>
      </c>
    </row>
    <row r="1722" spans="1:33" x14ac:dyDescent="0.2">
      <c r="A1722" s="1" t="s">
        <v>1750</v>
      </c>
      <c r="B1722" s="2">
        <v>0</v>
      </c>
      <c r="C1722" s="2">
        <v>0</v>
      </c>
      <c r="D1722" s="2">
        <v>0</v>
      </c>
      <c r="E1722" s="2">
        <v>0</v>
      </c>
      <c r="F1722" s="2">
        <v>57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V1722" s="2">
        <v>0</v>
      </c>
      <c r="W1722" s="2">
        <v>0</v>
      </c>
      <c r="X1722" s="2">
        <v>0</v>
      </c>
      <c r="Y1722" s="2">
        <v>0</v>
      </c>
      <c r="Z1722" s="2">
        <v>0</v>
      </c>
      <c r="AA1722" s="2">
        <v>0</v>
      </c>
      <c r="AB1722" s="2">
        <v>0</v>
      </c>
      <c r="AC1722" s="2">
        <v>0</v>
      </c>
      <c r="AD1722" s="2">
        <v>0</v>
      </c>
      <c r="AE1722" s="2">
        <v>57</v>
      </c>
      <c r="AF1722" s="2">
        <v>0</v>
      </c>
      <c r="AG1722">
        <f t="shared" si="26"/>
        <v>114</v>
      </c>
    </row>
    <row r="1723" spans="1:33" x14ac:dyDescent="0.2">
      <c r="A1723" s="1" t="s">
        <v>1751</v>
      </c>
      <c r="B1723" s="2">
        <v>0</v>
      </c>
      <c r="C1723" s="2">
        <v>0</v>
      </c>
      <c r="D1723" s="2">
        <v>0</v>
      </c>
      <c r="E1723" s="2">
        <v>0</v>
      </c>
      <c r="F1723" s="2">
        <v>0</v>
      </c>
      <c r="G1723" s="2">
        <v>0</v>
      </c>
      <c r="H1723" s="2">
        <v>0</v>
      </c>
      <c r="I1723" s="2">
        <v>0</v>
      </c>
      <c r="J1723" s="2">
        <v>0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v>0</v>
      </c>
      <c r="Y1723" s="2">
        <v>0</v>
      </c>
      <c r="Z1723" s="2">
        <v>0</v>
      </c>
      <c r="AA1723" s="2">
        <v>0</v>
      </c>
      <c r="AB1723" s="2">
        <v>0</v>
      </c>
      <c r="AC1723" s="2">
        <v>0</v>
      </c>
      <c r="AD1723" s="2">
        <v>0</v>
      </c>
      <c r="AE1723" s="2">
        <v>0</v>
      </c>
      <c r="AF1723" s="2">
        <v>0</v>
      </c>
      <c r="AG1723">
        <f t="shared" si="26"/>
        <v>0</v>
      </c>
    </row>
    <row r="1724" spans="1:33" x14ac:dyDescent="0.2">
      <c r="A1724" s="1" t="s">
        <v>1752</v>
      </c>
      <c r="B1724" s="2">
        <v>0</v>
      </c>
      <c r="C1724" s="2">
        <v>0</v>
      </c>
      <c r="D1724" s="2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0</v>
      </c>
      <c r="W1724" s="2">
        <v>0</v>
      </c>
      <c r="X1724" s="2">
        <v>0</v>
      </c>
      <c r="Y1724" s="2">
        <v>0</v>
      </c>
      <c r="Z1724" s="2">
        <v>0</v>
      </c>
      <c r="AA1724" s="2">
        <v>0</v>
      </c>
      <c r="AB1724" s="2">
        <v>0</v>
      </c>
      <c r="AC1724" s="2">
        <v>0</v>
      </c>
      <c r="AD1724" s="2">
        <v>0</v>
      </c>
      <c r="AE1724" s="2">
        <v>0</v>
      </c>
      <c r="AF1724" s="2">
        <v>0</v>
      </c>
      <c r="AG1724">
        <f t="shared" si="26"/>
        <v>0</v>
      </c>
    </row>
    <row r="1725" spans="1:33" x14ac:dyDescent="0.2">
      <c r="A1725" s="1" t="s">
        <v>1753</v>
      </c>
      <c r="B1725" s="2">
        <v>0</v>
      </c>
      <c r="C1725" s="2">
        <v>0</v>
      </c>
      <c r="D1725" s="2">
        <v>0</v>
      </c>
      <c r="E1725" s="2">
        <v>0</v>
      </c>
      <c r="F1725" s="2">
        <v>0</v>
      </c>
      <c r="G1725" s="2">
        <v>0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0</v>
      </c>
      <c r="Y1725" s="2">
        <v>57</v>
      </c>
      <c r="Z1725" s="2">
        <v>0</v>
      </c>
      <c r="AA1725" s="2">
        <v>0</v>
      </c>
      <c r="AB1725" s="2">
        <v>0</v>
      </c>
      <c r="AC1725" s="2">
        <v>0</v>
      </c>
      <c r="AD1725" s="2">
        <v>0</v>
      </c>
      <c r="AE1725" s="2">
        <v>59</v>
      </c>
      <c r="AF1725" s="2">
        <v>0</v>
      </c>
      <c r="AG1725">
        <f t="shared" si="26"/>
        <v>116</v>
      </c>
    </row>
    <row r="1726" spans="1:33" x14ac:dyDescent="0.2">
      <c r="A1726" s="1" t="s">
        <v>1754</v>
      </c>
      <c r="B1726" s="2">
        <v>0</v>
      </c>
      <c r="C1726" s="2">
        <v>0</v>
      </c>
      <c r="D1726" s="2">
        <v>0</v>
      </c>
      <c r="E1726" s="2">
        <v>0</v>
      </c>
      <c r="F1726" s="2">
        <v>63</v>
      </c>
      <c r="G1726" s="2">
        <v>0</v>
      </c>
      <c r="H1726" s="2">
        <v>0</v>
      </c>
      <c r="I1726" s="2">
        <v>0</v>
      </c>
      <c r="J1726" s="2">
        <v>0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  <c r="W1726" s="2">
        <v>0</v>
      </c>
      <c r="X1726" s="2">
        <v>0</v>
      </c>
      <c r="Y1726" s="2">
        <v>0</v>
      </c>
      <c r="Z1726" s="2">
        <v>0</v>
      </c>
      <c r="AA1726" s="2">
        <v>0</v>
      </c>
      <c r="AB1726" s="2">
        <v>0</v>
      </c>
      <c r="AC1726" s="2">
        <v>0</v>
      </c>
      <c r="AD1726" s="2">
        <v>0</v>
      </c>
      <c r="AE1726" s="2">
        <v>0</v>
      </c>
      <c r="AF1726" s="2">
        <v>0</v>
      </c>
      <c r="AG1726">
        <f t="shared" si="26"/>
        <v>63</v>
      </c>
    </row>
    <row r="1727" spans="1:33" x14ac:dyDescent="0.2">
      <c r="A1727" s="1" t="s">
        <v>1755</v>
      </c>
      <c r="B1727" s="2">
        <v>0</v>
      </c>
      <c r="C1727" s="2">
        <v>0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2">
        <v>0</v>
      </c>
      <c r="N1727" s="2">
        <v>0</v>
      </c>
      <c r="O1727" s="2">
        <v>59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0</v>
      </c>
      <c r="W1727" s="2">
        <v>0</v>
      </c>
      <c r="X1727" s="2">
        <v>0</v>
      </c>
      <c r="Y1727" s="2">
        <v>0</v>
      </c>
      <c r="Z1727" s="2">
        <v>0</v>
      </c>
      <c r="AA1727" s="2">
        <v>0</v>
      </c>
      <c r="AB1727" s="2">
        <v>0</v>
      </c>
      <c r="AC1727" s="2">
        <v>0</v>
      </c>
      <c r="AD1727" s="2">
        <v>0</v>
      </c>
      <c r="AE1727" s="2">
        <v>0</v>
      </c>
      <c r="AF1727" s="2">
        <v>0</v>
      </c>
      <c r="AG1727">
        <f t="shared" si="26"/>
        <v>59</v>
      </c>
    </row>
    <row r="1728" spans="1:33" x14ac:dyDescent="0.2">
      <c r="A1728" s="1" t="s">
        <v>1756</v>
      </c>
      <c r="B1728" s="2">
        <v>0</v>
      </c>
      <c r="C1728" s="2">
        <v>0</v>
      </c>
      <c r="D1728" s="2">
        <v>0</v>
      </c>
      <c r="E1728" s="2">
        <v>0</v>
      </c>
      <c r="F1728" s="2">
        <v>115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0</v>
      </c>
      <c r="Y1728" s="2">
        <v>0</v>
      </c>
      <c r="Z1728" s="2">
        <v>0</v>
      </c>
      <c r="AA1728" s="2">
        <v>0</v>
      </c>
      <c r="AB1728" s="2">
        <v>0</v>
      </c>
      <c r="AC1728" s="2">
        <v>0</v>
      </c>
      <c r="AD1728" s="2">
        <v>0</v>
      </c>
      <c r="AE1728" s="2">
        <v>59</v>
      </c>
      <c r="AF1728" s="2">
        <v>0</v>
      </c>
      <c r="AG1728">
        <f t="shared" si="26"/>
        <v>174</v>
      </c>
    </row>
    <row r="1729" spans="1:33" x14ac:dyDescent="0.2">
      <c r="A1729" s="1" t="s">
        <v>1757</v>
      </c>
      <c r="B1729" s="2">
        <v>0</v>
      </c>
      <c r="C1729" s="2">
        <v>57</v>
      </c>
      <c r="D1729" s="2">
        <v>0</v>
      </c>
      <c r="E1729" s="2">
        <v>0</v>
      </c>
      <c r="F1729" s="2">
        <v>57</v>
      </c>
      <c r="G1729" s="2">
        <v>0</v>
      </c>
      <c r="H1729" s="2">
        <v>0</v>
      </c>
      <c r="I1729" s="2">
        <v>0</v>
      </c>
      <c r="J1729" s="2">
        <v>0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0</v>
      </c>
      <c r="W1729" s="2">
        <v>0</v>
      </c>
      <c r="X1729" s="2">
        <v>0</v>
      </c>
      <c r="Y1729" s="2">
        <v>0</v>
      </c>
      <c r="Z1729" s="2">
        <v>0</v>
      </c>
      <c r="AA1729" s="2">
        <v>0</v>
      </c>
      <c r="AB1729" s="2">
        <v>0</v>
      </c>
      <c r="AC1729" s="2">
        <v>0</v>
      </c>
      <c r="AD1729" s="2">
        <v>0</v>
      </c>
      <c r="AE1729" s="2">
        <v>0</v>
      </c>
      <c r="AF1729" s="2">
        <v>0</v>
      </c>
      <c r="AG1729">
        <f t="shared" si="26"/>
        <v>114</v>
      </c>
    </row>
    <row r="1730" spans="1:33" x14ac:dyDescent="0.2">
      <c r="A1730" s="1" t="s">
        <v>1758</v>
      </c>
      <c r="B1730" s="2">
        <v>0</v>
      </c>
      <c r="C1730" s="2">
        <v>0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57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  <c r="W1730" s="2">
        <v>0</v>
      </c>
      <c r="X1730" s="2">
        <v>0</v>
      </c>
      <c r="Y1730" s="2">
        <v>0</v>
      </c>
      <c r="Z1730" s="2">
        <v>0</v>
      </c>
      <c r="AA1730" s="2">
        <v>0</v>
      </c>
      <c r="AB1730" s="2">
        <v>0</v>
      </c>
      <c r="AC1730" s="2">
        <v>0</v>
      </c>
      <c r="AD1730" s="2">
        <v>0</v>
      </c>
      <c r="AE1730" s="2">
        <v>0</v>
      </c>
      <c r="AF1730" s="2">
        <v>0</v>
      </c>
      <c r="AG1730">
        <f t="shared" si="26"/>
        <v>57</v>
      </c>
    </row>
    <row r="1731" spans="1:33" x14ac:dyDescent="0.2">
      <c r="A1731" s="1" t="s">
        <v>1759</v>
      </c>
      <c r="B1731" s="2">
        <v>0</v>
      </c>
      <c r="C1731" s="2">
        <v>0</v>
      </c>
      <c r="D1731" s="2">
        <v>0</v>
      </c>
      <c r="E1731" s="2">
        <v>0</v>
      </c>
      <c r="F1731" s="2">
        <v>58</v>
      </c>
      <c r="G1731" s="2">
        <v>0</v>
      </c>
      <c r="H1731" s="2">
        <v>0</v>
      </c>
      <c r="I1731" s="2">
        <v>0</v>
      </c>
      <c r="J1731" s="2">
        <v>0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V1731" s="2">
        <v>0</v>
      </c>
      <c r="W1731" s="2">
        <v>0</v>
      </c>
      <c r="X1731" s="2">
        <v>0</v>
      </c>
      <c r="Y1731" s="2">
        <v>0</v>
      </c>
      <c r="Z1731" s="2">
        <v>0</v>
      </c>
      <c r="AA1731" s="2">
        <v>0</v>
      </c>
      <c r="AB1731" s="2">
        <v>0</v>
      </c>
      <c r="AC1731" s="2">
        <v>0</v>
      </c>
      <c r="AD1731" s="2">
        <v>0</v>
      </c>
      <c r="AE1731" s="2">
        <v>0</v>
      </c>
      <c r="AF1731" s="2">
        <v>0</v>
      </c>
      <c r="AG1731">
        <f t="shared" ref="AG1731:AG1761" si="27">L1731+M1731+N1731+O1731+P1731+Q1731+R1731+S1731+T1731+U1731+V1731+W1731+X1731+Y1731+Z1731+AA1731+AB1731+AC1731+AD1731+AE1731+AF1731+K1731+J1731+I1731+H1731+G1731+F1731+E1731+D1731+C1731+B1731</f>
        <v>58</v>
      </c>
    </row>
    <row r="1732" spans="1:33" x14ac:dyDescent="0.2">
      <c r="A1732" s="1" t="s">
        <v>1760</v>
      </c>
      <c r="B1732" s="2">
        <v>0</v>
      </c>
      <c r="C1732" s="2">
        <v>0</v>
      </c>
      <c r="D1732" s="2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V1732" s="2">
        <v>0</v>
      </c>
      <c r="W1732" s="2">
        <v>0</v>
      </c>
      <c r="X1732" s="2">
        <v>0</v>
      </c>
      <c r="Y1732" s="2">
        <v>0</v>
      </c>
      <c r="Z1732" s="2">
        <v>0</v>
      </c>
      <c r="AA1732" s="2">
        <v>0</v>
      </c>
      <c r="AB1732" s="2">
        <v>0</v>
      </c>
      <c r="AC1732" s="2">
        <v>0</v>
      </c>
      <c r="AD1732" s="2">
        <v>0</v>
      </c>
      <c r="AE1732" s="2">
        <v>0</v>
      </c>
      <c r="AF1732" s="2">
        <v>0</v>
      </c>
      <c r="AG1732">
        <f t="shared" si="27"/>
        <v>0</v>
      </c>
    </row>
    <row r="1733" spans="1:33" x14ac:dyDescent="0.2">
      <c r="A1733" s="1" t="s">
        <v>1761</v>
      </c>
      <c r="B1733" s="2">
        <v>0</v>
      </c>
      <c r="C1733" s="2">
        <v>57</v>
      </c>
      <c r="D1733" s="2">
        <v>0</v>
      </c>
      <c r="E1733" s="2">
        <v>0</v>
      </c>
      <c r="F1733" s="2">
        <v>61</v>
      </c>
      <c r="G1733" s="2">
        <v>0</v>
      </c>
      <c r="H1733" s="2">
        <v>0</v>
      </c>
      <c r="I1733" s="2">
        <v>0</v>
      </c>
      <c r="J1733" s="2">
        <v>0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0</v>
      </c>
      <c r="W1733" s="2">
        <v>0</v>
      </c>
      <c r="X1733" s="2">
        <v>0</v>
      </c>
      <c r="Y1733" s="2">
        <v>0</v>
      </c>
      <c r="Z1733" s="2">
        <v>0</v>
      </c>
      <c r="AA1733" s="2">
        <v>0</v>
      </c>
      <c r="AB1733" s="2">
        <v>0</v>
      </c>
      <c r="AC1733" s="2">
        <v>0</v>
      </c>
      <c r="AD1733" s="2">
        <v>0</v>
      </c>
      <c r="AE1733" s="2">
        <v>0</v>
      </c>
      <c r="AF1733" s="2">
        <v>0</v>
      </c>
      <c r="AG1733">
        <f t="shared" si="27"/>
        <v>118</v>
      </c>
    </row>
    <row r="1734" spans="1:33" x14ac:dyDescent="0.2">
      <c r="A1734" s="1" t="s">
        <v>1762</v>
      </c>
      <c r="B1734" s="2">
        <v>0</v>
      </c>
      <c r="C1734" s="2">
        <v>0</v>
      </c>
      <c r="D1734" s="2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  <c r="W1734" s="2">
        <v>0</v>
      </c>
      <c r="X1734" s="2">
        <v>0</v>
      </c>
      <c r="Y1734" s="2">
        <v>0</v>
      </c>
      <c r="Z1734" s="2">
        <v>0</v>
      </c>
      <c r="AA1734" s="2">
        <v>0</v>
      </c>
      <c r="AB1734" s="2">
        <v>0</v>
      </c>
      <c r="AC1734" s="2">
        <v>0</v>
      </c>
      <c r="AD1734" s="2">
        <v>0</v>
      </c>
      <c r="AE1734" s="2">
        <v>0</v>
      </c>
      <c r="AF1734" s="2">
        <v>0</v>
      </c>
      <c r="AG1734">
        <f t="shared" si="27"/>
        <v>0</v>
      </c>
    </row>
    <row r="1735" spans="1:33" x14ac:dyDescent="0.2">
      <c r="A1735" s="1" t="s">
        <v>1763</v>
      </c>
      <c r="B1735" s="2">
        <v>0</v>
      </c>
      <c r="C1735" s="2">
        <v>0</v>
      </c>
      <c r="D1735" s="2">
        <v>0</v>
      </c>
      <c r="E1735" s="2">
        <v>0</v>
      </c>
      <c r="F1735" s="2">
        <v>59</v>
      </c>
      <c r="G1735" s="2">
        <v>0</v>
      </c>
      <c r="H1735" s="2">
        <v>0</v>
      </c>
      <c r="I1735" s="2">
        <v>0</v>
      </c>
      <c r="J1735" s="2">
        <v>0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0</v>
      </c>
      <c r="Y1735" s="2">
        <v>0</v>
      </c>
      <c r="Z1735" s="2">
        <v>0</v>
      </c>
      <c r="AA1735" s="2">
        <v>0</v>
      </c>
      <c r="AB1735" s="2">
        <v>0</v>
      </c>
      <c r="AC1735" s="2">
        <v>0</v>
      </c>
      <c r="AD1735" s="2">
        <v>0</v>
      </c>
      <c r="AE1735" s="2">
        <v>0</v>
      </c>
      <c r="AF1735" s="2">
        <v>0</v>
      </c>
      <c r="AG1735">
        <f t="shared" si="27"/>
        <v>59</v>
      </c>
    </row>
    <row r="1736" spans="1:33" x14ac:dyDescent="0.2">
      <c r="A1736" s="1" t="s">
        <v>1764</v>
      </c>
      <c r="B1736" s="2">
        <v>0</v>
      </c>
      <c r="C1736" s="2">
        <v>0</v>
      </c>
      <c r="D1736" s="2">
        <v>0</v>
      </c>
      <c r="E1736" s="2">
        <v>0</v>
      </c>
      <c r="F1736" s="2">
        <v>0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0</v>
      </c>
      <c r="Y1736" s="2">
        <v>0</v>
      </c>
      <c r="Z1736" s="2">
        <v>0</v>
      </c>
      <c r="AA1736" s="2">
        <v>0</v>
      </c>
      <c r="AB1736" s="2">
        <v>0</v>
      </c>
      <c r="AC1736" s="2">
        <v>0</v>
      </c>
      <c r="AD1736" s="2">
        <v>0</v>
      </c>
      <c r="AE1736" s="2">
        <v>0</v>
      </c>
      <c r="AF1736" s="2">
        <v>0</v>
      </c>
      <c r="AG1736">
        <f t="shared" si="27"/>
        <v>0</v>
      </c>
    </row>
    <row r="1737" spans="1:33" x14ac:dyDescent="0.2">
      <c r="A1737" s="1" t="s">
        <v>1765</v>
      </c>
      <c r="B1737" s="2">
        <v>0</v>
      </c>
      <c r="C1737" s="2">
        <v>0</v>
      </c>
      <c r="D1737" s="2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  <c r="J1737" s="2">
        <v>0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  <c r="W1737" s="2">
        <v>0</v>
      </c>
      <c r="X1737" s="2">
        <v>0</v>
      </c>
      <c r="Y1737" s="2">
        <v>0</v>
      </c>
      <c r="Z1737" s="2">
        <v>0</v>
      </c>
      <c r="AA1737" s="2">
        <v>0</v>
      </c>
      <c r="AB1737" s="2">
        <v>0</v>
      </c>
      <c r="AC1737" s="2">
        <v>0</v>
      </c>
      <c r="AD1737" s="2">
        <v>0</v>
      </c>
      <c r="AE1737" s="2">
        <v>0</v>
      </c>
      <c r="AF1737" s="2">
        <v>0</v>
      </c>
      <c r="AG1737">
        <f t="shared" si="27"/>
        <v>0</v>
      </c>
    </row>
    <row r="1738" spans="1:33" x14ac:dyDescent="0.2">
      <c r="A1738" s="1" t="s">
        <v>1766</v>
      </c>
      <c r="B1738" s="2">
        <v>0</v>
      </c>
      <c r="C1738" s="2">
        <v>0</v>
      </c>
      <c r="D1738" s="2">
        <v>0</v>
      </c>
      <c r="E1738" s="2">
        <v>0</v>
      </c>
      <c r="F1738" s="2">
        <v>57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2">
        <v>0</v>
      </c>
      <c r="AA1738" s="2">
        <v>0</v>
      </c>
      <c r="AB1738" s="2">
        <v>0</v>
      </c>
      <c r="AC1738" s="2">
        <v>0</v>
      </c>
      <c r="AD1738" s="2">
        <v>0</v>
      </c>
      <c r="AE1738" s="2">
        <v>0</v>
      </c>
      <c r="AF1738" s="2">
        <v>0</v>
      </c>
      <c r="AG1738">
        <f t="shared" si="27"/>
        <v>57</v>
      </c>
    </row>
    <row r="1739" spans="1:33" x14ac:dyDescent="0.2">
      <c r="A1739" s="1" t="s">
        <v>1767</v>
      </c>
      <c r="B1739" s="2">
        <v>0</v>
      </c>
      <c r="C1739" s="2">
        <v>0</v>
      </c>
      <c r="D1739" s="2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  <c r="K1739" s="2">
        <v>0</v>
      </c>
      <c r="L1739" s="2">
        <v>0</v>
      </c>
      <c r="M1739" s="2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0</v>
      </c>
      <c r="Y1739" s="2">
        <v>0</v>
      </c>
      <c r="Z1739" s="2">
        <v>0</v>
      </c>
      <c r="AA1739" s="2">
        <v>0</v>
      </c>
      <c r="AB1739" s="2">
        <v>0</v>
      </c>
      <c r="AC1739" s="2">
        <v>0</v>
      </c>
      <c r="AD1739" s="2">
        <v>0</v>
      </c>
      <c r="AE1739" s="2">
        <v>0</v>
      </c>
      <c r="AF1739" s="2">
        <v>0</v>
      </c>
      <c r="AG1739">
        <f t="shared" si="27"/>
        <v>0</v>
      </c>
    </row>
    <row r="1740" spans="1:33" x14ac:dyDescent="0.2">
      <c r="A1740" s="1" t="s">
        <v>1768</v>
      </c>
      <c r="B1740" s="2">
        <v>0</v>
      </c>
      <c r="C1740" s="2">
        <v>0</v>
      </c>
      <c r="D1740" s="2">
        <v>0</v>
      </c>
      <c r="E1740" s="2">
        <v>0</v>
      </c>
      <c r="F1740" s="2">
        <v>59</v>
      </c>
      <c r="G1740" s="2">
        <v>0</v>
      </c>
      <c r="H1740" s="2">
        <v>0</v>
      </c>
      <c r="I1740" s="2">
        <v>0</v>
      </c>
      <c r="J1740" s="2">
        <v>0</v>
      </c>
      <c r="K1740" s="2">
        <v>0</v>
      </c>
      <c r="L1740" s="2">
        <v>0</v>
      </c>
      <c r="M1740" s="2">
        <v>0</v>
      </c>
      <c r="N1740" s="2">
        <v>59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0</v>
      </c>
      <c r="Z1740" s="2">
        <v>0</v>
      </c>
      <c r="AA1740" s="2">
        <v>0</v>
      </c>
      <c r="AB1740" s="2">
        <v>0</v>
      </c>
      <c r="AC1740" s="2">
        <v>0</v>
      </c>
      <c r="AD1740" s="2">
        <v>0</v>
      </c>
      <c r="AE1740" s="2">
        <v>0</v>
      </c>
      <c r="AF1740" s="2">
        <v>0</v>
      </c>
      <c r="AG1740">
        <f t="shared" si="27"/>
        <v>118</v>
      </c>
    </row>
    <row r="1741" spans="1:33" x14ac:dyDescent="0.2">
      <c r="A1741" s="1" t="s">
        <v>1769</v>
      </c>
      <c r="B1741" s="2">
        <v>0</v>
      </c>
      <c r="C1741" s="2">
        <v>0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v>0</v>
      </c>
      <c r="Y1741" s="2">
        <v>0</v>
      </c>
      <c r="Z1741" s="2">
        <v>0</v>
      </c>
      <c r="AA1741" s="2">
        <v>0</v>
      </c>
      <c r="AB1741" s="2">
        <v>0</v>
      </c>
      <c r="AC1741" s="2">
        <v>0</v>
      </c>
      <c r="AD1741" s="2">
        <v>0</v>
      </c>
      <c r="AE1741" s="2">
        <v>0</v>
      </c>
      <c r="AF1741" s="2">
        <v>0</v>
      </c>
      <c r="AG1741">
        <f t="shared" si="27"/>
        <v>0</v>
      </c>
    </row>
    <row r="1742" spans="1:33" x14ac:dyDescent="0.2">
      <c r="A1742" s="1" t="s">
        <v>1770</v>
      </c>
      <c r="B1742" s="2">
        <v>0</v>
      </c>
      <c r="C1742" s="2">
        <v>119</v>
      </c>
      <c r="D1742" s="2">
        <v>0</v>
      </c>
      <c r="E1742" s="2">
        <v>0</v>
      </c>
      <c r="F1742" s="2">
        <v>58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0</v>
      </c>
      <c r="Y1742" s="2">
        <v>0</v>
      </c>
      <c r="Z1742" s="2">
        <v>0</v>
      </c>
      <c r="AA1742" s="2">
        <v>0</v>
      </c>
      <c r="AB1742" s="2">
        <v>0</v>
      </c>
      <c r="AC1742" s="2">
        <v>0</v>
      </c>
      <c r="AD1742" s="2">
        <v>0</v>
      </c>
      <c r="AE1742" s="2">
        <v>0</v>
      </c>
      <c r="AF1742" s="2">
        <v>0</v>
      </c>
      <c r="AG1742">
        <f t="shared" si="27"/>
        <v>177</v>
      </c>
    </row>
    <row r="1743" spans="1:33" x14ac:dyDescent="0.2">
      <c r="A1743" s="1" t="s">
        <v>1771</v>
      </c>
      <c r="B1743" s="2">
        <v>0</v>
      </c>
      <c r="C1743" s="2">
        <v>0</v>
      </c>
      <c r="D1743" s="2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0</v>
      </c>
      <c r="Y1743" s="2">
        <v>0</v>
      </c>
      <c r="Z1743" s="2">
        <v>0</v>
      </c>
      <c r="AA1743" s="2">
        <v>0</v>
      </c>
      <c r="AB1743" s="2">
        <v>0</v>
      </c>
      <c r="AC1743" s="2">
        <v>0</v>
      </c>
      <c r="AD1743" s="2">
        <v>0</v>
      </c>
      <c r="AE1743" s="2">
        <v>0</v>
      </c>
      <c r="AF1743" s="2">
        <v>0</v>
      </c>
      <c r="AG1743">
        <f t="shared" si="27"/>
        <v>0</v>
      </c>
    </row>
    <row r="1744" spans="1:33" x14ac:dyDescent="0.2">
      <c r="A1744" s="1" t="s">
        <v>1772</v>
      </c>
      <c r="B1744" s="2">
        <v>0</v>
      </c>
      <c r="C1744" s="2">
        <v>0</v>
      </c>
      <c r="D1744" s="2">
        <v>0</v>
      </c>
      <c r="E1744" s="2">
        <v>0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v>0</v>
      </c>
      <c r="Y1744" s="2">
        <v>0</v>
      </c>
      <c r="Z1744" s="2">
        <v>0</v>
      </c>
      <c r="AA1744" s="2">
        <v>0</v>
      </c>
      <c r="AB1744" s="2">
        <v>0</v>
      </c>
      <c r="AC1744" s="2">
        <v>0</v>
      </c>
      <c r="AD1744" s="2">
        <v>0</v>
      </c>
      <c r="AE1744" s="2">
        <v>0</v>
      </c>
      <c r="AF1744" s="2">
        <v>0</v>
      </c>
      <c r="AG1744">
        <f t="shared" si="27"/>
        <v>0</v>
      </c>
    </row>
    <row r="1745" spans="1:33" x14ac:dyDescent="0.2">
      <c r="A1745" s="1" t="s">
        <v>1773</v>
      </c>
      <c r="B1745" s="2">
        <v>0</v>
      </c>
      <c r="C1745" s="2">
        <v>0</v>
      </c>
      <c r="D1745" s="2">
        <v>0</v>
      </c>
      <c r="E1745" s="2">
        <v>0</v>
      </c>
      <c r="F1745" s="2">
        <v>0</v>
      </c>
      <c r="G1745" s="2">
        <v>0</v>
      </c>
      <c r="H1745" s="2">
        <v>0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0</v>
      </c>
      <c r="Y1745" s="2">
        <v>0</v>
      </c>
      <c r="Z1745" s="2">
        <v>0</v>
      </c>
      <c r="AA1745" s="2">
        <v>0</v>
      </c>
      <c r="AB1745" s="2">
        <v>0</v>
      </c>
      <c r="AC1745" s="2">
        <v>0</v>
      </c>
      <c r="AD1745" s="2">
        <v>0</v>
      </c>
      <c r="AE1745" s="2">
        <v>0</v>
      </c>
      <c r="AF1745" s="2">
        <v>0</v>
      </c>
      <c r="AG1745">
        <f t="shared" si="27"/>
        <v>0</v>
      </c>
    </row>
    <row r="1746" spans="1:33" x14ac:dyDescent="0.2">
      <c r="A1746" s="1" t="s">
        <v>1774</v>
      </c>
      <c r="B1746" s="2">
        <v>0</v>
      </c>
      <c r="C1746" s="2">
        <v>0</v>
      </c>
      <c r="D1746" s="2">
        <v>0</v>
      </c>
      <c r="E1746" s="2">
        <v>0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  <c r="K1746" s="2">
        <v>0</v>
      </c>
      <c r="L1746" s="2">
        <v>0</v>
      </c>
      <c r="M1746" s="2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0</v>
      </c>
      <c r="Y1746" s="2">
        <v>0</v>
      </c>
      <c r="Z1746" s="2">
        <v>0</v>
      </c>
      <c r="AA1746" s="2">
        <v>0</v>
      </c>
      <c r="AB1746" s="2">
        <v>0</v>
      </c>
      <c r="AC1746" s="2">
        <v>0</v>
      </c>
      <c r="AD1746" s="2">
        <v>0</v>
      </c>
      <c r="AE1746" s="2">
        <v>0</v>
      </c>
      <c r="AF1746" s="2">
        <v>0</v>
      </c>
      <c r="AG1746">
        <f t="shared" si="27"/>
        <v>0</v>
      </c>
    </row>
    <row r="1747" spans="1:33" x14ac:dyDescent="0.2">
      <c r="A1747" s="1" t="s">
        <v>1775</v>
      </c>
      <c r="B1747" s="2">
        <v>0</v>
      </c>
      <c r="C1747" s="2">
        <v>0</v>
      </c>
      <c r="D1747" s="2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  <c r="K1747" s="2">
        <v>0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0</v>
      </c>
      <c r="Y1747" s="2">
        <v>0</v>
      </c>
      <c r="Z1747" s="2">
        <v>0</v>
      </c>
      <c r="AA1747" s="2">
        <v>0</v>
      </c>
      <c r="AB1747" s="2">
        <v>0</v>
      </c>
      <c r="AC1747" s="2">
        <v>0</v>
      </c>
      <c r="AD1747" s="2">
        <v>0</v>
      </c>
      <c r="AE1747" s="2">
        <v>0</v>
      </c>
      <c r="AF1747" s="2">
        <v>0</v>
      </c>
      <c r="AG1747">
        <f t="shared" si="27"/>
        <v>0</v>
      </c>
    </row>
    <row r="1748" spans="1:33" x14ac:dyDescent="0.2">
      <c r="A1748" s="1" t="s">
        <v>1776</v>
      </c>
      <c r="B1748" s="2">
        <v>0</v>
      </c>
      <c r="C1748" s="2">
        <v>0</v>
      </c>
      <c r="D1748" s="2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  <c r="K1748" s="2">
        <v>59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57</v>
      </c>
      <c r="Y1748" s="2">
        <v>0</v>
      </c>
      <c r="Z1748" s="2">
        <v>0</v>
      </c>
      <c r="AA1748" s="2">
        <v>0</v>
      </c>
      <c r="AB1748" s="2">
        <v>0</v>
      </c>
      <c r="AC1748" s="2">
        <v>0</v>
      </c>
      <c r="AD1748" s="2">
        <v>0</v>
      </c>
      <c r="AE1748" s="2">
        <v>0</v>
      </c>
      <c r="AF1748" s="2">
        <v>0</v>
      </c>
      <c r="AG1748">
        <f t="shared" si="27"/>
        <v>116</v>
      </c>
    </row>
    <row r="1749" spans="1:33" x14ac:dyDescent="0.2">
      <c r="A1749" s="1" t="s">
        <v>1777</v>
      </c>
      <c r="B1749" s="2">
        <v>0</v>
      </c>
      <c r="C1749" s="2">
        <v>0</v>
      </c>
      <c r="D1749" s="2">
        <v>0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0</v>
      </c>
      <c r="L1749" s="2">
        <v>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2">
        <v>0</v>
      </c>
      <c r="AA1749" s="2">
        <v>0</v>
      </c>
      <c r="AB1749" s="2">
        <v>0</v>
      </c>
      <c r="AC1749" s="2">
        <v>0</v>
      </c>
      <c r="AD1749" s="2">
        <v>0</v>
      </c>
      <c r="AE1749" s="2">
        <v>0</v>
      </c>
      <c r="AF1749" s="2">
        <v>0</v>
      </c>
      <c r="AG1749">
        <f t="shared" si="27"/>
        <v>0</v>
      </c>
    </row>
    <row r="1750" spans="1:33" x14ac:dyDescent="0.2">
      <c r="A1750" s="1" t="s">
        <v>1778</v>
      </c>
      <c r="B1750" s="2">
        <v>0</v>
      </c>
      <c r="C1750" s="2">
        <v>0</v>
      </c>
      <c r="D1750" s="2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v>0</v>
      </c>
      <c r="J1750" s="2">
        <v>0</v>
      </c>
      <c r="K1750" s="2">
        <v>0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V1750" s="2">
        <v>0</v>
      </c>
      <c r="W1750" s="2">
        <v>0</v>
      </c>
      <c r="X1750" s="2">
        <v>0</v>
      </c>
      <c r="Y1750" s="2">
        <v>0</v>
      </c>
      <c r="Z1750" s="2">
        <v>57</v>
      </c>
      <c r="AA1750" s="2">
        <v>58</v>
      </c>
      <c r="AB1750" s="2">
        <v>0</v>
      </c>
      <c r="AC1750" s="2">
        <v>0</v>
      </c>
      <c r="AD1750" s="2">
        <v>0</v>
      </c>
      <c r="AE1750" s="2">
        <v>0</v>
      </c>
      <c r="AF1750" s="2">
        <v>0</v>
      </c>
      <c r="AG1750">
        <f t="shared" si="27"/>
        <v>115</v>
      </c>
    </row>
    <row r="1751" spans="1:33" x14ac:dyDescent="0.2">
      <c r="A1751" s="1" t="s">
        <v>1779</v>
      </c>
      <c r="B1751" s="2">
        <v>0</v>
      </c>
      <c r="C1751" s="2">
        <v>57</v>
      </c>
      <c r="D1751" s="2">
        <v>0</v>
      </c>
      <c r="E1751" s="2">
        <v>0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  <c r="K1751" s="2">
        <v>0</v>
      </c>
      <c r="L1751" s="2">
        <v>59</v>
      </c>
      <c r="M1751" s="2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0</v>
      </c>
      <c r="Z1751" s="2">
        <v>0</v>
      </c>
      <c r="AA1751" s="2">
        <v>0</v>
      </c>
      <c r="AB1751" s="2">
        <v>0</v>
      </c>
      <c r="AC1751" s="2">
        <v>0</v>
      </c>
      <c r="AD1751" s="2">
        <v>0</v>
      </c>
      <c r="AE1751" s="2">
        <v>0</v>
      </c>
      <c r="AF1751" s="2">
        <v>0</v>
      </c>
      <c r="AG1751">
        <f t="shared" si="27"/>
        <v>116</v>
      </c>
    </row>
    <row r="1752" spans="1:33" x14ac:dyDescent="0.2">
      <c r="A1752" s="1" t="s">
        <v>1780</v>
      </c>
      <c r="B1752" s="2">
        <v>0</v>
      </c>
      <c r="C1752" s="2">
        <v>0</v>
      </c>
      <c r="D1752" s="2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2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v>0</v>
      </c>
      <c r="Y1752" s="2">
        <v>0</v>
      </c>
      <c r="Z1752" s="2">
        <v>0</v>
      </c>
      <c r="AA1752" s="2">
        <v>0</v>
      </c>
      <c r="AB1752" s="2">
        <v>0</v>
      </c>
      <c r="AC1752" s="2">
        <v>0</v>
      </c>
      <c r="AD1752" s="2">
        <v>0</v>
      </c>
      <c r="AE1752" s="2">
        <v>0</v>
      </c>
      <c r="AF1752" s="2">
        <v>0</v>
      </c>
      <c r="AG1752">
        <f t="shared" si="27"/>
        <v>0</v>
      </c>
    </row>
    <row r="1753" spans="1:33" x14ac:dyDescent="0.2">
      <c r="A1753" s="1" t="s">
        <v>1781</v>
      </c>
      <c r="B1753" s="2">
        <v>0</v>
      </c>
      <c r="C1753" s="2">
        <v>0</v>
      </c>
      <c r="D1753" s="2">
        <v>0</v>
      </c>
      <c r="E1753" s="2">
        <v>0</v>
      </c>
      <c r="F1753" s="2">
        <v>61</v>
      </c>
      <c r="G1753" s="2">
        <v>0</v>
      </c>
      <c r="H1753" s="2">
        <v>0</v>
      </c>
      <c r="I1753" s="2">
        <v>59</v>
      </c>
      <c r="J1753" s="2">
        <v>0</v>
      </c>
      <c r="K1753" s="2">
        <v>0</v>
      </c>
      <c r="L1753" s="2">
        <v>0</v>
      </c>
      <c r="M1753" s="2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59</v>
      </c>
      <c r="W1753" s="2">
        <v>0</v>
      </c>
      <c r="X1753" s="2">
        <v>0</v>
      </c>
      <c r="Y1753" s="2">
        <v>0</v>
      </c>
      <c r="Z1753" s="2">
        <v>0</v>
      </c>
      <c r="AA1753" s="2">
        <v>0</v>
      </c>
      <c r="AB1753" s="2">
        <v>0</v>
      </c>
      <c r="AC1753" s="2">
        <v>0</v>
      </c>
      <c r="AD1753" s="2">
        <v>0</v>
      </c>
      <c r="AE1753" s="2">
        <v>0</v>
      </c>
      <c r="AF1753" s="2">
        <v>0</v>
      </c>
      <c r="AG1753">
        <f t="shared" si="27"/>
        <v>179</v>
      </c>
    </row>
    <row r="1754" spans="1:33" x14ac:dyDescent="0.2">
      <c r="A1754" s="1" t="s">
        <v>1782</v>
      </c>
      <c r="B1754" s="2">
        <v>0</v>
      </c>
      <c r="C1754" s="2">
        <v>0</v>
      </c>
      <c r="D1754" s="2">
        <v>0</v>
      </c>
      <c r="E1754" s="2">
        <v>0</v>
      </c>
      <c r="F1754" s="2">
        <v>119</v>
      </c>
      <c r="G1754" s="2">
        <v>0</v>
      </c>
      <c r="H1754" s="2">
        <v>0</v>
      </c>
      <c r="I1754" s="2">
        <v>0</v>
      </c>
      <c r="J1754" s="2">
        <v>0</v>
      </c>
      <c r="K1754" s="2">
        <v>0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0</v>
      </c>
      <c r="W1754" s="2">
        <v>0</v>
      </c>
      <c r="X1754" s="2">
        <v>0</v>
      </c>
      <c r="Y1754" s="2">
        <v>0</v>
      </c>
      <c r="Z1754" s="2">
        <v>0</v>
      </c>
      <c r="AA1754" s="2">
        <v>0</v>
      </c>
      <c r="AB1754" s="2">
        <v>0</v>
      </c>
      <c r="AC1754" s="2">
        <v>0</v>
      </c>
      <c r="AD1754" s="2">
        <v>0</v>
      </c>
      <c r="AE1754" s="2">
        <v>0</v>
      </c>
      <c r="AF1754" s="2">
        <v>0</v>
      </c>
      <c r="AG1754">
        <f t="shared" si="27"/>
        <v>119</v>
      </c>
    </row>
    <row r="1755" spans="1:33" x14ac:dyDescent="0.2">
      <c r="A1755" s="1" t="s">
        <v>1783</v>
      </c>
      <c r="B1755" s="2">
        <v>0</v>
      </c>
      <c r="C1755" s="2">
        <v>0</v>
      </c>
      <c r="D1755" s="2">
        <v>0</v>
      </c>
      <c r="E1755" s="2">
        <v>0</v>
      </c>
      <c r="F1755" s="2">
        <v>124</v>
      </c>
      <c r="G1755" s="2">
        <v>0</v>
      </c>
      <c r="H1755" s="2">
        <v>0</v>
      </c>
      <c r="I1755" s="2">
        <v>0</v>
      </c>
      <c r="J1755" s="2">
        <v>0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0</v>
      </c>
      <c r="Y1755" s="2">
        <v>0</v>
      </c>
      <c r="Z1755" s="2">
        <v>0</v>
      </c>
      <c r="AA1755" s="2">
        <v>0</v>
      </c>
      <c r="AB1755" s="2">
        <v>0</v>
      </c>
      <c r="AC1755" s="2">
        <v>0</v>
      </c>
      <c r="AD1755" s="2">
        <v>0</v>
      </c>
      <c r="AE1755" s="2">
        <v>0</v>
      </c>
      <c r="AF1755" s="2">
        <v>0</v>
      </c>
      <c r="AG1755">
        <f t="shared" si="27"/>
        <v>124</v>
      </c>
    </row>
    <row r="1756" spans="1:33" x14ac:dyDescent="0.2">
      <c r="A1756" s="1" t="s">
        <v>1784</v>
      </c>
      <c r="B1756" s="2">
        <v>0</v>
      </c>
      <c r="C1756" s="2">
        <v>57</v>
      </c>
      <c r="D1756" s="2">
        <v>0</v>
      </c>
      <c r="E1756" s="2">
        <v>0</v>
      </c>
      <c r="F1756" s="2">
        <v>135</v>
      </c>
      <c r="G1756" s="2">
        <v>0</v>
      </c>
      <c r="H1756" s="2">
        <v>0</v>
      </c>
      <c r="I1756" s="2">
        <v>0</v>
      </c>
      <c r="J1756" s="2">
        <v>0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  <c r="W1756" s="2">
        <v>59</v>
      </c>
      <c r="X1756" s="2">
        <v>0</v>
      </c>
      <c r="Y1756" s="2">
        <v>0</v>
      </c>
      <c r="Z1756" s="2">
        <v>0</v>
      </c>
      <c r="AA1756" s="2">
        <v>0</v>
      </c>
      <c r="AB1756" s="2">
        <v>0</v>
      </c>
      <c r="AC1756" s="2">
        <v>0</v>
      </c>
      <c r="AD1756" s="2">
        <v>0</v>
      </c>
      <c r="AE1756" s="2">
        <v>59</v>
      </c>
      <c r="AF1756" s="2">
        <v>0</v>
      </c>
      <c r="AG1756">
        <f t="shared" si="27"/>
        <v>310</v>
      </c>
    </row>
    <row r="1757" spans="1:33" x14ac:dyDescent="0.2">
      <c r="A1757" s="1" t="s">
        <v>1785</v>
      </c>
      <c r="B1757" s="2">
        <v>0</v>
      </c>
      <c r="C1757" s="2">
        <v>57</v>
      </c>
      <c r="D1757" s="2">
        <v>0</v>
      </c>
      <c r="E1757" s="2">
        <v>0</v>
      </c>
      <c r="F1757" s="2">
        <v>120</v>
      </c>
      <c r="G1757" s="2">
        <v>0</v>
      </c>
      <c r="H1757" s="2">
        <v>0</v>
      </c>
      <c r="I1757" s="2">
        <v>0</v>
      </c>
      <c r="J1757" s="2">
        <v>0</v>
      </c>
      <c r="K1757" s="2">
        <v>59</v>
      </c>
      <c r="L1757" s="2">
        <v>0</v>
      </c>
      <c r="M1757" s="2">
        <v>0</v>
      </c>
      <c r="N1757" s="2">
        <v>0</v>
      </c>
      <c r="O1757" s="2">
        <v>61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V1757" s="2">
        <v>0</v>
      </c>
      <c r="W1757" s="2">
        <v>0</v>
      </c>
      <c r="X1757" s="2">
        <v>0</v>
      </c>
      <c r="Y1757" s="2">
        <v>0</v>
      </c>
      <c r="Z1757" s="2">
        <v>0</v>
      </c>
      <c r="AA1757" s="2">
        <v>0</v>
      </c>
      <c r="AB1757" s="2">
        <v>0</v>
      </c>
      <c r="AC1757" s="2">
        <v>0</v>
      </c>
      <c r="AD1757" s="2">
        <v>0</v>
      </c>
      <c r="AE1757" s="2">
        <v>0</v>
      </c>
      <c r="AF1757" s="2">
        <v>0</v>
      </c>
      <c r="AG1757">
        <f t="shared" si="27"/>
        <v>297</v>
      </c>
    </row>
    <row r="1758" spans="1:33" x14ac:dyDescent="0.2">
      <c r="A1758" s="1" t="s">
        <v>1786</v>
      </c>
      <c r="B1758" s="2">
        <v>0</v>
      </c>
      <c r="C1758" s="2">
        <v>0</v>
      </c>
      <c r="D1758" s="2">
        <v>0</v>
      </c>
      <c r="E1758" s="2">
        <v>0</v>
      </c>
      <c r="F1758" s="2">
        <v>58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2">
        <v>0</v>
      </c>
      <c r="AA1758" s="2">
        <v>0</v>
      </c>
      <c r="AB1758" s="2">
        <v>0</v>
      </c>
      <c r="AC1758" s="2">
        <v>0</v>
      </c>
      <c r="AD1758" s="2">
        <v>0</v>
      </c>
      <c r="AE1758" s="2">
        <v>0</v>
      </c>
      <c r="AF1758" s="2">
        <v>0</v>
      </c>
      <c r="AG1758">
        <f t="shared" si="27"/>
        <v>58</v>
      </c>
    </row>
    <row r="1759" spans="1:33" x14ac:dyDescent="0.2">
      <c r="A1759" s="1" t="s">
        <v>1787</v>
      </c>
      <c r="B1759" s="2">
        <v>0</v>
      </c>
      <c r="C1759" s="2">
        <v>0</v>
      </c>
      <c r="D1759" s="2">
        <v>0</v>
      </c>
      <c r="E1759" s="2">
        <v>0</v>
      </c>
      <c r="F1759" s="2">
        <v>61</v>
      </c>
      <c r="G1759" s="2">
        <v>0</v>
      </c>
      <c r="H1759" s="2">
        <v>0</v>
      </c>
      <c r="I1759" s="2">
        <v>0</v>
      </c>
      <c r="J1759" s="2">
        <v>0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0</v>
      </c>
      <c r="Y1759" s="2">
        <v>59</v>
      </c>
      <c r="Z1759" s="2">
        <v>0</v>
      </c>
      <c r="AA1759" s="2">
        <v>0</v>
      </c>
      <c r="AB1759" s="2">
        <v>0</v>
      </c>
      <c r="AC1759" s="2">
        <v>0</v>
      </c>
      <c r="AD1759" s="2">
        <v>0</v>
      </c>
      <c r="AE1759" s="2">
        <v>0</v>
      </c>
      <c r="AF1759" s="2">
        <v>0</v>
      </c>
      <c r="AG1759">
        <f t="shared" si="27"/>
        <v>120</v>
      </c>
    </row>
    <row r="1760" spans="1:33" x14ac:dyDescent="0.2">
      <c r="A1760" s="1" t="s">
        <v>1788</v>
      </c>
      <c r="B1760" s="2">
        <v>0</v>
      </c>
      <c r="C1760" s="2">
        <v>57</v>
      </c>
      <c r="D1760" s="2">
        <v>0</v>
      </c>
      <c r="E1760" s="2">
        <v>0</v>
      </c>
      <c r="F1760" s="2">
        <v>57</v>
      </c>
      <c r="G1760" s="2">
        <v>0</v>
      </c>
      <c r="H1760" s="2">
        <v>0</v>
      </c>
      <c r="I1760" s="2">
        <v>0</v>
      </c>
      <c r="J1760" s="2">
        <v>0</v>
      </c>
      <c r="K1760" s="2">
        <v>0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V1760" s="2">
        <v>0</v>
      </c>
      <c r="W1760" s="2">
        <v>0</v>
      </c>
      <c r="X1760" s="2">
        <v>0</v>
      </c>
      <c r="Y1760" s="2">
        <v>0</v>
      </c>
      <c r="Z1760" s="2">
        <v>0</v>
      </c>
      <c r="AA1760" s="2">
        <v>0</v>
      </c>
      <c r="AB1760" s="2">
        <v>0</v>
      </c>
      <c r="AC1760" s="2">
        <v>0</v>
      </c>
      <c r="AD1760" s="2">
        <v>0</v>
      </c>
      <c r="AE1760" s="2">
        <v>0</v>
      </c>
      <c r="AF1760" s="2">
        <v>0</v>
      </c>
      <c r="AG1760">
        <f t="shared" si="27"/>
        <v>114</v>
      </c>
    </row>
    <row r="1761" spans="1:33" x14ac:dyDescent="0.2">
      <c r="A1761" s="1" t="s">
        <v>1789</v>
      </c>
      <c r="B1761" s="2">
        <v>0</v>
      </c>
      <c r="C1761" s="2">
        <v>0</v>
      </c>
      <c r="D1761" s="2">
        <v>0</v>
      </c>
      <c r="E1761" s="2">
        <v>0</v>
      </c>
      <c r="F1761" s="2">
        <v>61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2">
        <v>57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0</v>
      </c>
      <c r="W1761" s="2">
        <v>0</v>
      </c>
      <c r="X1761" s="2">
        <v>0</v>
      </c>
      <c r="Y1761" s="2">
        <v>0</v>
      </c>
      <c r="Z1761" s="2">
        <v>0</v>
      </c>
      <c r="AA1761" s="2">
        <v>0</v>
      </c>
      <c r="AB1761" s="2">
        <v>0</v>
      </c>
      <c r="AC1761" s="2">
        <v>0</v>
      </c>
      <c r="AD1761" s="2">
        <v>0</v>
      </c>
      <c r="AE1761" s="2">
        <v>0</v>
      </c>
      <c r="AF1761" s="2">
        <v>0</v>
      </c>
      <c r="AG1761">
        <f t="shared" si="27"/>
        <v>118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9"/>
  <sheetViews>
    <sheetView tabSelected="1" topLeftCell="A307" workbookViewId="0">
      <selection activeCell="A1399" sqref="A1399:J1460"/>
    </sheetView>
  </sheetViews>
  <sheetFormatPr defaultColWidth="8.875" defaultRowHeight="18.75" x14ac:dyDescent="0.25"/>
  <cols>
    <col min="1" max="1" width="18.75" style="6" customWidth="1"/>
    <col min="2" max="8" width="9.25" style="6" bestFit="1" customWidth="1"/>
    <col min="9" max="9" width="30.5" style="5" customWidth="1"/>
    <col min="10" max="10" width="37.25" style="5" customWidth="1"/>
    <col min="11" max="16384" width="8.875" style="4"/>
  </cols>
  <sheetData>
    <row r="1" spans="1:10" x14ac:dyDescent="0.2">
      <c r="A1" s="10" t="s">
        <v>1800</v>
      </c>
      <c r="B1" s="10" t="s">
        <v>1799</v>
      </c>
      <c r="C1" s="10" t="s">
        <v>1798</v>
      </c>
      <c r="D1" s="10" t="s">
        <v>1797</v>
      </c>
      <c r="E1" s="10" t="s">
        <v>1796</v>
      </c>
      <c r="F1" s="10" t="s">
        <v>1795</v>
      </c>
      <c r="G1" s="10" t="s">
        <v>1794</v>
      </c>
      <c r="H1" s="10" t="s">
        <v>1793</v>
      </c>
      <c r="I1" s="10" t="s">
        <v>1792</v>
      </c>
      <c r="J1" s="10" t="s">
        <v>1791</v>
      </c>
    </row>
    <row r="2" spans="1:10" x14ac:dyDescent="0.2">
      <c r="A2" s="8">
        <v>41640</v>
      </c>
      <c r="B2" s="7">
        <v>122</v>
      </c>
      <c r="C2" s="7">
        <v>96</v>
      </c>
      <c r="D2" s="7">
        <v>127</v>
      </c>
      <c r="E2" s="7">
        <v>29</v>
      </c>
      <c r="F2" s="7">
        <v>98</v>
      </c>
      <c r="G2" s="7">
        <v>1.87</v>
      </c>
      <c r="H2" s="7">
        <v>42</v>
      </c>
      <c r="I2" s="10"/>
      <c r="J2" s="9"/>
    </row>
    <row r="3" spans="1:10" x14ac:dyDescent="0.2">
      <c r="A3" s="8">
        <v>41641</v>
      </c>
      <c r="B3" s="7">
        <v>146</v>
      </c>
      <c r="C3" s="7">
        <v>120</v>
      </c>
      <c r="D3" s="7">
        <v>146</v>
      </c>
      <c r="E3" s="7">
        <v>38</v>
      </c>
      <c r="F3" s="7">
        <v>121</v>
      </c>
      <c r="G3" s="7">
        <v>1.79</v>
      </c>
      <c r="H3" s="7">
        <v>36</v>
      </c>
      <c r="J3" s="9">
        <v>0</v>
      </c>
    </row>
    <row r="4" spans="1:10" x14ac:dyDescent="0.2">
      <c r="A4" s="8">
        <v>41642</v>
      </c>
      <c r="B4" s="7">
        <v>179</v>
      </c>
      <c r="C4" s="7">
        <v>135</v>
      </c>
      <c r="D4" s="7">
        <v>172</v>
      </c>
      <c r="E4" s="7">
        <v>30</v>
      </c>
      <c r="F4" s="7">
        <v>110</v>
      </c>
      <c r="G4" s="7">
        <v>1.88</v>
      </c>
      <c r="H4" s="7">
        <v>44</v>
      </c>
      <c r="J4" s="9">
        <v>0</v>
      </c>
    </row>
    <row r="5" spans="1:10" x14ac:dyDescent="0.2">
      <c r="A5" s="8">
        <v>41643</v>
      </c>
      <c r="B5" s="7">
        <v>169</v>
      </c>
      <c r="C5" s="7">
        <v>128</v>
      </c>
      <c r="D5" s="7">
        <v>158</v>
      </c>
      <c r="E5" s="7">
        <v>40</v>
      </c>
      <c r="F5" s="7">
        <v>73</v>
      </c>
      <c r="G5" s="7">
        <v>1.57</v>
      </c>
      <c r="H5" s="7">
        <v>68</v>
      </c>
      <c r="J5" s="9">
        <v>0</v>
      </c>
    </row>
    <row r="6" spans="1:10" x14ac:dyDescent="0.2">
      <c r="A6" s="8">
        <v>41644</v>
      </c>
      <c r="B6" s="7">
        <v>153</v>
      </c>
      <c r="C6" s="7">
        <v>116</v>
      </c>
      <c r="D6" s="7">
        <v>145</v>
      </c>
      <c r="E6" s="7">
        <v>38</v>
      </c>
      <c r="F6" s="7">
        <v>92</v>
      </c>
      <c r="G6" s="7">
        <v>1.45</v>
      </c>
      <c r="H6" s="7">
        <v>60</v>
      </c>
      <c r="J6" s="9">
        <v>0</v>
      </c>
    </row>
    <row r="7" spans="1:10" x14ac:dyDescent="0.2">
      <c r="A7" s="8">
        <v>41645</v>
      </c>
      <c r="B7" s="7">
        <v>205</v>
      </c>
      <c r="C7" s="7">
        <v>155</v>
      </c>
      <c r="D7" s="7">
        <v>188</v>
      </c>
      <c r="E7" s="7">
        <v>41</v>
      </c>
      <c r="F7" s="7">
        <v>108</v>
      </c>
      <c r="G7" s="7">
        <v>1.73</v>
      </c>
      <c r="H7" s="7">
        <v>59</v>
      </c>
      <c r="J7" s="9">
        <v>0</v>
      </c>
    </row>
    <row r="8" spans="1:10" x14ac:dyDescent="0.2">
      <c r="A8" s="8">
        <v>41646</v>
      </c>
      <c r="B8" s="7">
        <v>133</v>
      </c>
      <c r="C8" s="7">
        <v>100</v>
      </c>
      <c r="D8" s="7">
        <v>122</v>
      </c>
      <c r="E8" s="7">
        <v>28</v>
      </c>
      <c r="F8" s="7">
        <v>91</v>
      </c>
      <c r="G8" s="7">
        <v>1.4</v>
      </c>
      <c r="H8" s="7">
        <v>29</v>
      </c>
      <c r="J8" s="9">
        <v>0</v>
      </c>
    </row>
    <row r="9" spans="1:10" x14ac:dyDescent="0.2">
      <c r="A9" s="8">
        <v>41647</v>
      </c>
      <c r="B9" s="7">
        <v>122</v>
      </c>
      <c r="C9" s="7">
        <v>91</v>
      </c>
      <c r="D9" s="7">
        <v>115</v>
      </c>
      <c r="E9" s="7">
        <v>15</v>
      </c>
      <c r="F9" s="7">
        <v>68</v>
      </c>
      <c r="G9" s="7">
        <v>1.89</v>
      </c>
      <c r="H9" s="7">
        <v>18</v>
      </c>
      <c r="J9" s="9">
        <v>0</v>
      </c>
    </row>
    <row r="10" spans="1:10" x14ac:dyDescent="0.2">
      <c r="A10" s="8">
        <v>41648</v>
      </c>
      <c r="B10" s="7">
        <v>66</v>
      </c>
      <c r="C10" s="7">
        <v>47</v>
      </c>
      <c r="D10" s="7">
        <v>64</v>
      </c>
      <c r="E10" s="7">
        <v>11</v>
      </c>
      <c r="F10" s="7">
        <v>40</v>
      </c>
      <c r="G10" s="7">
        <v>1.48</v>
      </c>
      <c r="H10" s="7">
        <v>40</v>
      </c>
      <c r="J10" s="9">
        <v>0</v>
      </c>
    </row>
    <row r="11" spans="1:10" x14ac:dyDescent="0.2">
      <c r="A11" s="8">
        <v>41649</v>
      </c>
      <c r="B11" s="7">
        <v>91</v>
      </c>
      <c r="C11" s="7">
        <v>67</v>
      </c>
      <c r="D11" s="7">
        <v>87</v>
      </c>
      <c r="E11" s="7">
        <v>17</v>
      </c>
      <c r="F11" s="7">
        <v>55</v>
      </c>
      <c r="G11" s="7">
        <v>1.36</v>
      </c>
      <c r="H11" s="7">
        <v>35</v>
      </c>
      <c r="J11" s="9">
        <v>0</v>
      </c>
    </row>
    <row r="12" spans="1:10" x14ac:dyDescent="0.2">
      <c r="A12" s="8">
        <v>41650</v>
      </c>
      <c r="B12" s="7">
        <v>133</v>
      </c>
      <c r="C12" s="7">
        <v>100</v>
      </c>
      <c r="D12" s="7">
        <v>130</v>
      </c>
      <c r="E12" s="7">
        <v>23</v>
      </c>
      <c r="F12" s="7">
        <v>80</v>
      </c>
      <c r="G12" s="7">
        <v>1.63</v>
      </c>
      <c r="H12" s="7">
        <v>35</v>
      </c>
      <c r="J12" s="9">
        <v>0</v>
      </c>
    </row>
    <row r="13" spans="1:10" x14ac:dyDescent="0.2">
      <c r="A13" s="8">
        <v>41651</v>
      </c>
      <c r="B13" s="7">
        <v>121</v>
      </c>
      <c r="C13" s="7">
        <v>90</v>
      </c>
      <c r="D13" s="7">
        <v>120</v>
      </c>
      <c r="E13" s="7">
        <v>17</v>
      </c>
      <c r="F13" s="7">
        <v>59</v>
      </c>
      <c r="G13" s="7">
        <v>1.78</v>
      </c>
      <c r="H13" s="7">
        <v>26</v>
      </c>
      <c r="J13" s="9">
        <v>0</v>
      </c>
    </row>
    <row r="14" spans="1:10" x14ac:dyDescent="0.2">
      <c r="A14" s="8">
        <v>41652</v>
      </c>
      <c r="B14" s="7">
        <v>60</v>
      </c>
      <c r="C14" s="7">
        <v>37</v>
      </c>
      <c r="D14" s="7">
        <v>68</v>
      </c>
      <c r="E14" s="7">
        <v>10</v>
      </c>
      <c r="F14" s="7">
        <v>31</v>
      </c>
      <c r="G14" s="7">
        <v>1.1499999999999999</v>
      </c>
      <c r="H14" s="7">
        <v>31</v>
      </c>
      <c r="J14" s="9">
        <v>0</v>
      </c>
    </row>
    <row r="15" spans="1:10" x14ac:dyDescent="0.2">
      <c r="A15" s="8">
        <v>41653</v>
      </c>
      <c r="B15" s="7">
        <v>64</v>
      </c>
      <c r="C15" s="7">
        <v>41</v>
      </c>
      <c r="D15" s="7">
        <v>70</v>
      </c>
      <c r="E15" s="7">
        <v>11</v>
      </c>
      <c r="F15" s="7">
        <v>40</v>
      </c>
      <c r="G15" s="7">
        <v>0.97</v>
      </c>
      <c r="H15" s="7">
        <v>48</v>
      </c>
      <c r="J15" s="9">
        <v>0</v>
      </c>
    </row>
    <row r="16" spans="1:10" x14ac:dyDescent="0.2">
      <c r="A16" s="8">
        <v>41654</v>
      </c>
      <c r="B16" s="7">
        <v>91</v>
      </c>
      <c r="C16" s="7">
        <v>67</v>
      </c>
      <c r="D16" s="7">
        <v>89</v>
      </c>
      <c r="E16" s="7">
        <v>14</v>
      </c>
      <c r="F16" s="7">
        <v>55</v>
      </c>
      <c r="G16" s="7">
        <v>1.02</v>
      </c>
      <c r="H16" s="7">
        <v>61</v>
      </c>
      <c r="J16" s="9">
        <v>0</v>
      </c>
    </row>
    <row r="17" spans="1:10" x14ac:dyDescent="0.2">
      <c r="A17" s="8">
        <v>41655</v>
      </c>
      <c r="B17" s="7">
        <v>130</v>
      </c>
      <c r="C17" s="7">
        <v>99</v>
      </c>
      <c r="D17" s="7">
        <v>134</v>
      </c>
      <c r="E17" s="7">
        <v>20</v>
      </c>
      <c r="F17" s="7">
        <v>97</v>
      </c>
      <c r="G17" s="7">
        <v>1.39</v>
      </c>
      <c r="H17" s="7">
        <v>41</v>
      </c>
      <c r="J17" s="9">
        <v>0</v>
      </c>
    </row>
    <row r="18" spans="1:10" x14ac:dyDescent="0.2">
      <c r="A18" s="8">
        <v>41656</v>
      </c>
      <c r="B18" s="7">
        <v>145</v>
      </c>
      <c r="C18" s="7">
        <v>109</v>
      </c>
      <c r="D18" s="7">
        <v>151</v>
      </c>
      <c r="E18" s="7">
        <v>22</v>
      </c>
      <c r="F18" s="7">
        <v>100</v>
      </c>
      <c r="G18" s="7">
        <v>1.57</v>
      </c>
      <c r="H18" s="7">
        <v>39</v>
      </c>
      <c r="J18" s="9">
        <v>0</v>
      </c>
    </row>
    <row r="19" spans="1:10" x14ac:dyDescent="0.2">
      <c r="A19" s="8">
        <v>41657</v>
      </c>
      <c r="B19" s="7">
        <v>94</v>
      </c>
      <c r="C19" s="7">
        <v>69</v>
      </c>
      <c r="D19" s="7">
        <v>98</v>
      </c>
      <c r="E19" s="7">
        <v>19</v>
      </c>
      <c r="F19" s="7">
        <v>50</v>
      </c>
      <c r="G19" s="7">
        <v>0.89</v>
      </c>
      <c r="H19" s="7">
        <v>81</v>
      </c>
      <c r="J19" s="9">
        <v>0</v>
      </c>
    </row>
    <row r="20" spans="1:10" x14ac:dyDescent="0.2">
      <c r="A20" s="8">
        <v>41658</v>
      </c>
      <c r="B20" s="7">
        <v>135</v>
      </c>
      <c r="C20" s="7">
        <v>103</v>
      </c>
      <c r="D20" s="7">
        <v>136</v>
      </c>
      <c r="E20" s="7">
        <v>26</v>
      </c>
      <c r="F20" s="7">
        <v>82</v>
      </c>
      <c r="G20" s="7">
        <v>1.1499999999999999</v>
      </c>
      <c r="H20" s="7">
        <v>75</v>
      </c>
      <c r="J20" s="9">
        <v>0</v>
      </c>
    </row>
    <row r="21" spans="1:10" x14ac:dyDescent="0.2">
      <c r="A21" s="8">
        <v>41659</v>
      </c>
      <c r="B21" s="7">
        <v>137</v>
      </c>
      <c r="C21" s="7">
        <v>103</v>
      </c>
      <c r="D21" s="7">
        <v>140</v>
      </c>
      <c r="E21" s="7">
        <v>22</v>
      </c>
      <c r="F21" s="7">
        <v>89</v>
      </c>
      <c r="G21" s="7">
        <v>1.35</v>
      </c>
      <c r="H21" s="7">
        <v>68</v>
      </c>
      <c r="J21" s="9">
        <v>0</v>
      </c>
    </row>
    <row r="22" spans="1:10" x14ac:dyDescent="0.2">
      <c r="A22" s="8">
        <v>41660</v>
      </c>
      <c r="B22" s="7">
        <v>101</v>
      </c>
      <c r="C22" s="7">
        <v>76</v>
      </c>
      <c r="D22" s="7">
        <v>111</v>
      </c>
      <c r="E22" s="7">
        <v>24</v>
      </c>
      <c r="F22" s="7">
        <v>43</v>
      </c>
      <c r="G22" s="7">
        <v>0.96</v>
      </c>
      <c r="H22" s="7">
        <v>89</v>
      </c>
      <c r="J22" s="9">
        <v>0</v>
      </c>
    </row>
    <row r="23" spans="1:10" x14ac:dyDescent="0.2">
      <c r="A23" s="8">
        <v>41661</v>
      </c>
      <c r="B23" s="7">
        <v>69</v>
      </c>
      <c r="C23" s="7">
        <v>49</v>
      </c>
      <c r="D23" s="7">
        <v>76</v>
      </c>
      <c r="E23" s="7">
        <v>12</v>
      </c>
      <c r="F23" s="7">
        <v>52</v>
      </c>
      <c r="G23" s="7">
        <v>0.87</v>
      </c>
      <c r="H23" s="7">
        <v>64</v>
      </c>
      <c r="J23" s="9">
        <v>0</v>
      </c>
    </row>
    <row r="24" spans="1:10" x14ac:dyDescent="0.2">
      <c r="A24" s="8">
        <v>41663</v>
      </c>
      <c r="B24" s="7">
        <v>89</v>
      </c>
      <c r="C24" s="7">
        <v>66</v>
      </c>
      <c r="D24" s="7">
        <v>93</v>
      </c>
      <c r="E24" s="7">
        <v>20</v>
      </c>
      <c r="F24" s="7">
        <v>82</v>
      </c>
      <c r="G24" s="7">
        <v>1.01</v>
      </c>
      <c r="H24" s="7">
        <v>42</v>
      </c>
      <c r="J24" s="9">
        <v>0</v>
      </c>
    </row>
    <row r="25" spans="1:10" x14ac:dyDescent="0.2">
      <c r="A25" s="8">
        <v>41664</v>
      </c>
      <c r="B25" s="7">
        <v>97</v>
      </c>
      <c r="C25" s="7">
        <v>72</v>
      </c>
      <c r="D25" s="7">
        <v>87</v>
      </c>
      <c r="E25" s="7">
        <v>12</v>
      </c>
      <c r="F25" s="7">
        <v>87</v>
      </c>
      <c r="G25" s="7">
        <v>1.48</v>
      </c>
      <c r="H25" s="7">
        <v>28</v>
      </c>
      <c r="J25" s="9">
        <v>0</v>
      </c>
    </row>
    <row r="26" spans="1:10" x14ac:dyDescent="0.2">
      <c r="A26" s="8">
        <v>41665</v>
      </c>
      <c r="B26" s="7">
        <v>103</v>
      </c>
      <c r="C26" s="7">
        <v>77</v>
      </c>
      <c r="D26" s="7">
        <v>89</v>
      </c>
      <c r="E26" s="7">
        <v>14</v>
      </c>
      <c r="F26" s="7">
        <v>65</v>
      </c>
      <c r="G26" s="7">
        <v>1.4</v>
      </c>
      <c r="H26" s="7">
        <v>52</v>
      </c>
      <c r="J26" s="9">
        <v>0</v>
      </c>
    </row>
    <row r="27" spans="1:10" x14ac:dyDescent="0.2">
      <c r="A27" s="8">
        <v>41666</v>
      </c>
      <c r="B27" s="7">
        <v>123</v>
      </c>
      <c r="C27" s="7">
        <v>93</v>
      </c>
      <c r="D27" s="7">
        <v>111</v>
      </c>
      <c r="E27" s="7">
        <v>16</v>
      </c>
      <c r="F27" s="7">
        <v>55</v>
      </c>
      <c r="G27" s="7">
        <v>1.19</v>
      </c>
      <c r="H27" s="7">
        <v>70</v>
      </c>
      <c r="J27" s="9">
        <v>0</v>
      </c>
    </row>
    <row r="28" spans="1:10" x14ac:dyDescent="0.2">
      <c r="A28" s="8">
        <v>41667</v>
      </c>
      <c r="B28" s="7">
        <v>110</v>
      </c>
      <c r="C28" s="7">
        <v>82</v>
      </c>
      <c r="D28" s="7">
        <v>97</v>
      </c>
      <c r="E28" s="7">
        <v>16</v>
      </c>
      <c r="F28" s="7">
        <v>67</v>
      </c>
      <c r="G28" s="7">
        <v>1.1299999999999999</v>
      </c>
      <c r="H28" s="7">
        <v>60</v>
      </c>
      <c r="J28" s="9">
        <v>0</v>
      </c>
    </row>
    <row r="29" spans="1:10" x14ac:dyDescent="0.2">
      <c r="A29" s="8">
        <v>41668</v>
      </c>
      <c r="B29" s="7">
        <v>134</v>
      </c>
      <c r="C29" s="7">
        <v>101</v>
      </c>
      <c r="D29" s="7">
        <v>116</v>
      </c>
      <c r="E29" s="7">
        <v>14</v>
      </c>
      <c r="F29" s="7">
        <v>75</v>
      </c>
      <c r="G29" s="7">
        <v>1.33</v>
      </c>
      <c r="H29" s="7">
        <v>66</v>
      </c>
      <c r="J29" s="9">
        <v>0</v>
      </c>
    </row>
    <row r="30" spans="1:10" x14ac:dyDescent="0.2">
      <c r="A30" s="8">
        <v>41669</v>
      </c>
      <c r="B30" s="7">
        <v>111</v>
      </c>
      <c r="C30" s="7">
        <v>83</v>
      </c>
      <c r="D30" s="7">
        <v>92</v>
      </c>
      <c r="E30" s="7">
        <v>16</v>
      </c>
      <c r="F30" s="7">
        <v>64</v>
      </c>
      <c r="G30" s="7">
        <v>1.22</v>
      </c>
      <c r="H30" s="7">
        <v>73</v>
      </c>
      <c r="J30" s="9">
        <v>0</v>
      </c>
    </row>
    <row r="31" spans="1:10" x14ac:dyDescent="0.2">
      <c r="A31" s="8">
        <v>41670</v>
      </c>
      <c r="B31" s="7">
        <v>158</v>
      </c>
      <c r="C31" s="7">
        <v>118</v>
      </c>
      <c r="D31" s="7">
        <v>138</v>
      </c>
      <c r="E31" s="7">
        <v>24</v>
      </c>
      <c r="F31" s="7">
        <v>50</v>
      </c>
      <c r="G31" s="7">
        <v>1.1299999999999999</v>
      </c>
      <c r="H31" s="7">
        <v>80</v>
      </c>
      <c r="J31" s="9">
        <v>0</v>
      </c>
    </row>
    <row r="32" spans="1:10" x14ac:dyDescent="0.2">
      <c r="A32" s="8">
        <v>41671</v>
      </c>
      <c r="B32" s="7">
        <v>71</v>
      </c>
      <c r="C32" s="7">
        <v>50</v>
      </c>
      <c r="D32" s="7">
        <v>57</v>
      </c>
      <c r="E32" s="7">
        <v>11</v>
      </c>
      <c r="F32" s="7">
        <v>31</v>
      </c>
      <c r="G32" s="7">
        <v>0.79</v>
      </c>
      <c r="H32" s="7">
        <v>67</v>
      </c>
      <c r="J32" s="9">
        <v>0</v>
      </c>
    </row>
    <row r="33" spans="1:10" x14ac:dyDescent="0.2">
      <c r="A33" s="8">
        <v>41672</v>
      </c>
      <c r="B33" s="7">
        <v>66</v>
      </c>
      <c r="C33" s="7">
        <v>47</v>
      </c>
      <c r="D33" s="7">
        <v>54</v>
      </c>
      <c r="E33" s="7">
        <v>10</v>
      </c>
      <c r="F33" s="7">
        <v>39</v>
      </c>
      <c r="G33" s="7">
        <v>0.93</v>
      </c>
      <c r="H33" s="7">
        <v>57</v>
      </c>
      <c r="J33" s="9">
        <v>0</v>
      </c>
    </row>
    <row r="34" spans="1:10" x14ac:dyDescent="0.2">
      <c r="A34" s="8">
        <v>41673</v>
      </c>
      <c r="B34" s="7">
        <v>68</v>
      </c>
      <c r="C34" s="7">
        <v>49</v>
      </c>
      <c r="D34" s="7">
        <v>62</v>
      </c>
      <c r="E34" s="7">
        <v>8</v>
      </c>
      <c r="F34" s="7">
        <v>40</v>
      </c>
      <c r="G34" s="7">
        <v>1.03</v>
      </c>
      <c r="H34" s="7">
        <v>58</v>
      </c>
      <c r="J34" s="9">
        <v>0</v>
      </c>
    </row>
    <row r="35" spans="1:10" x14ac:dyDescent="0.2">
      <c r="A35" s="8">
        <v>41674</v>
      </c>
      <c r="B35" s="7">
        <v>73</v>
      </c>
      <c r="C35" s="7">
        <v>53</v>
      </c>
      <c r="D35" s="7">
        <v>65</v>
      </c>
      <c r="E35" s="7">
        <v>8</v>
      </c>
      <c r="F35" s="7">
        <v>34</v>
      </c>
      <c r="G35" s="7">
        <v>1.04</v>
      </c>
      <c r="H35" s="7">
        <v>60</v>
      </c>
      <c r="J35" s="9">
        <v>0</v>
      </c>
    </row>
    <row r="36" spans="1:10" x14ac:dyDescent="0.2">
      <c r="A36" s="8">
        <v>41675</v>
      </c>
      <c r="B36" s="7">
        <v>50</v>
      </c>
      <c r="C36" s="7">
        <v>35</v>
      </c>
      <c r="D36" s="7">
        <v>44</v>
      </c>
      <c r="E36" s="7">
        <v>9</v>
      </c>
      <c r="F36" s="7">
        <v>24</v>
      </c>
      <c r="G36" s="7">
        <v>0.99</v>
      </c>
      <c r="H36" s="7">
        <v>68</v>
      </c>
      <c r="J36" s="9">
        <v>0</v>
      </c>
    </row>
    <row r="37" spans="1:10" x14ac:dyDescent="0.2">
      <c r="A37" s="8">
        <v>41676</v>
      </c>
      <c r="B37" s="7">
        <v>41</v>
      </c>
      <c r="C37" s="7">
        <v>29</v>
      </c>
      <c r="D37" s="7">
        <v>34</v>
      </c>
      <c r="E37" s="7">
        <v>11</v>
      </c>
      <c r="F37" s="7">
        <v>31</v>
      </c>
      <c r="G37" s="7">
        <v>1.05</v>
      </c>
      <c r="H37" s="7">
        <v>39</v>
      </c>
      <c r="J37" s="9">
        <v>0</v>
      </c>
    </row>
    <row r="38" spans="1:10" x14ac:dyDescent="0.2">
      <c r="A38" s="8">
        <v>41677</v>
      </c>
      <c r="B38" s="7">
        <v>45</v>
      </c>
      <c r="C38" s="7">
        <v>31</v>
      </c>
      <c r="D38" s="7">
        <v>39</v>
      </c>
      <c r="E38" s="7">
        <v>9</v>
      </c>
      <c r="F38" s="7">
        <v>33</v>
      </c>
      <c r="G38" s="7">
        <v>1.04</v>
      </c>
      <c r="H38" s="7">
        <v>23</v>
      </c>
      <c r="J38" s="9">
        <v>0</v>
      </c>
    </row>
    <row r="39" spans="1:10" x14ac:dyDescent="0.2">
      <c r="A39" s="8">
        <v>41678</v>
      </c>
      <c r="B39" s="7">
        <v>32</v>
      </c>
      <c r="C39" s="7">
        <v>22</v>
      </c>
      <c r="D39" s="7">
        <v>29</v>
      </c>
      <c r="E39" s="7">
        <v>3</v>
      </c>
      <c r="F39" s="7">
        <v>21</v>
      </c>
      <c r="G39" s="7">
        <v>1.1599999999999999</v>
      </c>
      <c r="H39" s="7">
        <v>9</v>
      </c>
      <c r="J39" s="9">
        <v>0</v>
      </c>
    </row>
    <row r="40" spans="1:10" x14ac:dyDescent="0.2">
      <c r="A40" s="8">
        <v>41679</v>
      </c>
      <c r="B40" s="7">
        <v>13</v>
      </c>
      <c r="C40" s="7">
        <v>8</v>
      </c>
      <c r="D40" s="7">
        <v>12</v>
      </c>
      <c r="E40" s="7">
        <v>2</v>
      </c>
      <c r="F40" s="7">
        <v>21</v>
      </c>
      <c r="G40" s="7">
        <v>1.01</v>
      </c>
      <c r="H40" s="7">
        <v>12</v>
      </c>
      <c r="J40" s="9">
        <v>0</v>
      </c>
    </row>
    <row r="41" spans="1:10" x14ac:dyDescent="0.2">
      <c r="A41" s="8">
        <v>41680</v>
      </c>
      <c r="B41" s="7">
        <v>41</v>
      </c>
      <c r="C41" s="7">
        <v>29</v>
      </c>
      <c r="D41" s="7">
        <v>35</v>
      </c>
      <c r="E41" s="7">
        <v>6</v>
      </c>
      <c r="F41" s="7">
        <v>17</v>
      </c>
      <c r="G41" s="7">
        <v>0.95</v>
      </c>
      <c r="H41" s="7">
        <v>49</v>
      </c>
      <c r="J41" s="9">
        <v>0</v>
      </c>
    </row>
    <row r="42" spans="1:10" x14ac:dyDescent="0.2">
      <c r="A42" s="8">
        <v>41681</v>
      </c>
      <c r="B42" s="7">
        <v>60</v>
      </c>
      <c r="C42" s="7">
        <v>42</v>
      </c>
      <c r="D42" s="7">
        <v>50</v>
      </c>
      <c r="E42" s="7">
        <v>11</v>
      </c>
      <c r="F42" s="7">
        <v>21</v>
      </c>
      <c r="G42" s="7">
        <v>0.74</v>
      </c>
      <c r="H42" s="7">
        <v>61</v>
      </c>
      <c r="J42" s="9">
        <v>0</v>
      </c>
    </row>
    <row r="43" spans="1:10" x14ac:dyDescent="0.2">
      <c r="A43" s="8">
        <v>41682</v>
      </c>
      <c r="B43" s="7">
        <v>71</v>
      </c>
      <c r="C43" s="7">
        <v>51</v>
      </c>
      <c r="D43" s="7">
        <v>60</v>
      </c>
      <c r="E43" s="7">
        <v>6</v>
      </c>
      <c r="F43" s="7">
        <v>28</v>
      </c>
      <c r="G43" s="7">
        <v>0.74</v>
      </c>
      <c r="H43" s="7">
        <v>42</v>
      </c>
      <c r="J43" s="9">
        <v>0</v>
      </c>
    </row>
    <row r="44" spans="1:10" x14ac:dyDescent="0.2">
      <c r="A44" s="8">
        <v>41683</v>
      </c>
      <c r="B44" s="7">
        <v>47</v>
      </c>
      <c r="C44" s="7">
        <v>33</v>
      </c>
      <c r="D44" s="7">
        <v>38</v>
      </c>
      <c r="E44" s="7">
        <v>6</v>
      </c>
      <c r="F44" s="7">
        <v>28</v>
      </c>
      <c r="G44" s="7">
        <v>0.74</v>
      </c>
      <c r="H44" s="7">
        <v>32</v>
      </c>
      <c r="J44" s="9">
        <v>0</v>
      </c>
    </row>
    <row r="45" spans="1:10" x14ac:dyDescent="0.2">
      <c r="A45" s="8">
        <v>41684</v>
      </c>
      <c r="B45" s="7">
        <v>65</v>
      </c>
      <c r="C45" s="7">
        <v>47</v>
      </c>
      <c r="D45" s="7">
        <v>54</v>
      </c>
      <c r="E45" s="7">
        <v>9</v>
      </c>
      <c r="F45" s="7">
        <v>26</v>
      </c>
      <c r="G45" s="7">
        <v>0.67</v>
      </c>
      <c r="H45" s="7">
        <v>53</v>
      </c>
      <c r="J45" s="9">
        <v>0</v>
      </c>
    </row>
    <row r="46" spans="1:10" x14ac:dyDescent="0.2">
      <c r="A46" s="8">
        <v>41685</v>
      </c>
      <c r="B46" s="7">
        <v>68</v>
      </c>
      <c r="C46" s="7">
        <v>49</v>
      </c>
      <c r="D46" s="7">
        <v>60</v>
      </c>
      <c r="E46" s="7">
        <v>8</v>
      </c>
      <c r="F46" s="7">
        <v>36</v>
      </c>
      <c r="G46" s="7">
        <v>0.7</v>
      </c>
      <c r="H46" s="7">
        <v>35</v>
      </c>
      <c r="J46" s="9">
        <v>0</v>
      </c>
    </row>
    <row r="47" spans="1:10" x14ac:dyDescent="0.2">
      <c r="A47" s="8">
        <v>41686</v>
      </c>
      <c r="B47" s="7">
        <v>89</v>
      </c>
      <c r="C47" s="7">
        <v>66</v>
      </c>
      <c r="D47" s="7">
        <v>85</v>
      </c>
      <c r="E47" s="7">
        <v>15</v>
      </c>
      <c r="F47" s="7">
        <v>57</v>
      </c>
      <c r="G47" s="7">
        <v>1.2</v>
      </c>
      <c r="H47" s="7">
        <v>12</v>
      </c>
      <c r="J47" s="9">
        <v>0</v>
      </c>
    </row>
    <row r="48" spans="1:10" x14ac:dyDescent="0.2">
      <c r="A48" s="8">
        <v>41687</v>
      </c>
      <c r="B48" s="7">
        <v>147</v>
      </c>
      <c r="C48" s="7">
        <v>111</v>
      </c>
      <c r="D48" s="7">
        <v>166</v>
      </c>
      <c r="E48" s="7">
        <v>24</v>
      </c>
      <c r="F48" s="7">
        <v>85</v>
      </c>
      <c r="G48" s="7">
        <v>1.9</v>
      </c>
      <c r="H48" s="7">
        <v>13</v>
      </c>
      <c r="J48" s="9">
        <v>0</v>
      </c>
    </row>
    <row r="49" spans="1:10" x14ac:dyDescent="0.2">
      <c r="A49" s="8">
        <v>41688</v>
      </c>
      <c r="B49" s="7">
        <v>59</v>
      </c>
      <c r="C49" s="7">
        <v>42</v>
      </c>
      <c r="D49" s="7">
        <v>62</v>
      </c>
      <c r="E49" s="7">
        <v>11</v>
      </c>
      <c r="F49" s="7">
        <v>42</v>
      </c>
      <c r="G49" s="7">
        <v>1.39</v>
      </c>
      <c r="H49" s="7">
        <v>8</v>
      </c>
      <c r="J49" s="9">
        <v>0</v>
      </c>
    </row>
    <row r="50" spans="1:10" x14ac:dyDescent="0.2">
      <c r="A50" s="8">
        <v>41689</v>
      </c>
      <c r="B50" s="7">
        <v>23</v>
      </c>
      <c r="C50" s="7">
        <v>15</v>
      </c>
      <c r="D50" s="7">
        <v>21</v>
      </c>
      <c r="E50" s="7">
        <v>7</v>
      </c>
      <c r="F50" s="7">
        <v>33</v>
      </c>
      <c r="G50" s="7">
        <v>1.03</v>
      </c>
      <c r="H50" s="7">
        <v>21</v>
      </c>
      <c r="J50" s="9">
        <v>0</v>
      </c>
    </row>
    <row r="51" spans="1:10" x14ac:dyDescent="0.2">
      <c r="A51" s="8">
        <v>41690</v>
      </c>
      <c r="B51" s="7">
        <v>38</v>
      </c>
      <c r="C51" s="7">
        <v>25</v>
      </c>
      <c r="D51" s="7">
        <v>37</v>
      </c>
      <c r="E51" s="7">
        <v>9</v>
      </c>
      <c r="F51" s="7">
        <v>35</v>
      </c>
      <c r="G51" s="7">
        <v>0.64</v>
      </c>
      <c r="H51" s="7">
        <v>39</v>
      </c>
      <c r="J51" s="9">
        <v>0</v>
      </c>
    </row>
    <row r="52" spans="1:10" x14ac:dyDescent="0.2">
      <c r="A52" s="8">
        <v>41691</v>
      </c>
      <c r="B52" s="7">
        <v>86</v>
      </c>
      <c r="C52" s="7">
        <v>64</v>
      </c>
      <c r="D52" s="7">
        <v>98</v>
      </c>
      <c r="E52" s="7">
        <v>24</v>
      </c>
      <c r="F52" s="7">
        <v>84</v>
      </c>
      <c r="G52" s="7">
        <v>0.81</v>
      </c>
      <c r="H52" s="7">
        <v>59</v>
      </c>
      <c r="J52" s="9">
        <v>0</v>
      </c>
    </row>
    <row r="53" spans="1:10" x14ac:dyDescent="0.2">
      <c r="A53" s="8">
        <v>41692</v>
      </c>
      <c r="B53" s="7">
        <v>94</v>
      </c>
      <c r="C53" s="7">
        <v>70</v>
      </c>
      <c r="D53" s="7">
        <v>86</v>
      </c>
      <c r="E53" s="7">
        <v>18</v>
      </c>
      <c r="F53" s="7">
        <v>69</v>
      </c>
      <c r="G53" s="7">
        <v>0.87</v>
      </c>
      <c r="H53" s="7">
        <v>27</v>
      </c>
      <c r="J53" s="9">
        <v>0</v>
      </c>
    </row>
    <row r="54" spans="1:10" x14ac:dyDescent="0.2">
      <c r="A54" s="8">
        <v>41693</v>
      </c>
      <c r="B54" s="7">
        <v>88</v>
      </c>
      <c r="C54" s="7">
        <v>65</v>
      </c>
      <c r="D54" s="7">
        <v>82</v>
      </c>
      <c r="E54" s="7">
        <v>14</v>
      </c>
      <c r="F54" s="7">
        <v>67</v>
      </c>
      <c r="G54" s="7">
        <v>0.89</v>
      </c>
      <c r="H54" s="7">
        <v>56</v>
      </c>
      <c r="J54" s="9">
        <v>0</v>
      </c>
    </row>
    <row r="55" spans="1:10" x14ac:dyDescent="0.2">
      <c r="A55" s="8">
        <v>41694</v>
      </c>
      <c r="B55" s="7">
        <v>76</v>
      </c>
      <c r="C55" s="7">
        <v>55</v>
      </c>
      <c r="D55" s="7">
        <v>81</v>
      </c>
      <c r="E55" s="7">
        <v>21</v>
      </c>
      <c r="F55" s="7">
        <v>78</v>
      </c>
      <c r="G55" s="7">
        <v>0.8</v>
      </c>
      <c r="H55" s="7">
        <v>39</v>
      </c>
      <c r="J55" s="9">
        <v>0</v>
      </c>
    </row>
    <row r="56" spans="1:10" x14ac:dyDescent="0.2">
      <c r="A56" s="8">
        <v>41695</v>
      </c>
      <c r="B56" s="7">
        <v>66</v>
      </c>
      <c r="C56" s="7">
        <v>47</v>
      </c>
      <c r="D56" s="7">
        <v>76</v>
      </c>
      <c r="E56" s="7">
        <v>20</v>
      </c>
      <c r="F56" s="7">
        <v>75</v>
      </c>
      <c r="G56" s="7">
        <v>0.92</v>
      </c>
      <c r="H56" s="7">
        <v>29</v>
      </c>
      <c r="J56" s="9">
        <v>0</v>
      </c>
    </row>
    <row r="57" spans="1:10" x14ac:dyDescent="0.2">
      <c r="A57" s="8">
        <v>41696</v>
      </c>
      <c r="B57" s="7">
        <v>84</v>
      </c>
      <c r="C57" s="7">
        <v>62</v>
      </c>
      <c r="D57" s="7">
        <v>86</v>
      </c>
      <c r="E57" s="7">
        <v>15</v>
      </c>
      <c r="F57" s="7">
        <v>66</v>
      </c>
      <c r="G57" s="7">
        <v>1.27</v>
      </c>
      <c r="H57" s="7">
        <v>29</v>
      </c>
      <c r="J57" s="9">
        <v>0</v>
      </c>
    </row>
    <row r="58" spans="1:10" x14ac:dyDescent="0.2">
      <c r="A58" s="8">
        <v>41697</v>
      </c>
      <c r="B58" s="7">
        <v>63</v>
      </c>
      <c r="C58" s="7">
        <v>45</v>
      </c>
      <c r="D58" s="7">
        <v>64</v>
      </c>
      <c r="E58" s="7">
        <v>15</v>
      </c>
      <c r="F58" s="7">
        <v>55</v>
      </c>
      <c r="G58" s="7">
        <v>1.04</v>
      </c>
      <c r="H58" s="7">
        <v>44</v>
      </c>
      <c r="J58" s="9">
        <v>0</v>
      </c>
    </row>
    <row r="59" spans="1:10" x14ac:dyDescent="0.2">
      <c r="A59" s="8">
        <v>41698</v>
      </c>
      <c r="B59" s="7">
        <v>62</v>
      </c>
      <c r="C59" s="7">
        <v>44</v>
      </c>
      <c r="D59" s="7">
        <v>64</v>
      </c>
      <c r="E59" s="7">
        <v>20</v>
      </c>
      <c r="F59" s="7">
        <v>67</v>
      </c>
      <c r="G59" s="7">
        <v>0.86</v>
      </c>
      <c r="H59" s="10">
        <v>31</v>
      </c>
      <c r="J59" s="9">
        <v>0</v>
      </c>
    </row>
    <row r="60" spans="1:10" x14ac:dyDescent="0.2">
      <c r="A60" s="8">
        <v>41699</v>
      </c>
      <c r="B60" s="7">
        <v>63</v>
      </c>
      <c r="C60" s="7">
        <v>45</v>
      </c>
      <c r="D60" s="7">
        <v>64</v>
      </c>
      <c r="E60" s="7">
        <v>21</v>
      </c>
      <c r="F60" s="7">
        <v>62</v>
      </c>
      <c r="G60" s="7">
        <v>0.91</v>
      </c>
      <c r="H60" s="7">
        <v>37</v>
      </c>
      <c r="J60" s="9">
        <v>0</v>
      </c>
    </row>
    <row r="61" spans="1:10" x14ac:dyDescent="0.2">
      <c r="A61" s="8">
        <v>41700</v>
      </c>
      <c r="B61" s="7">
        <v>41</v>
      </c>
      <c r="C61" s="7">
        <v>28</v>
      </c>
      <c r="D61" s="7">
        <v>40</v>
      </c>
      <c r="E61" s="7">
        <v>29</v>
      </c>
      <c r="F61" s="7">
        <v>42</v>
      </c>
      <c r="G61" s="7">
        <v>1.42</v>
      </c>
      <c r="H61" s="7">
        <v>22</v>
      </c>
      <c r="J61" s="9">
        <v>86</v>
      </c>
    </row>
    <row r="62" spans="1:10" x14ac:dyDescent="0.2">
      <c r="A62" s="8">
        <v>41701</v>
      </c>
      <c r="B62" s="7">
        <v>64</v>
      </c>
      <c r="C62" s="7">
        <v>46</v>
      </c>
      <c r="D62" s="7">
        <v>62</v>
      </c>
      <c r="E62" s="7">
        <v>12</v>
      </c>
      <c r="F62" s="7">
        <v>47</v>
      </c>
      <c r="G62" s="7">
        <v>1.43</v>
      </c>
      <c r="H62" s="7">
        <v>23</v>
      </c>
      <c r="J62" s="9">
        <v>77</v>
      </c>
    </row>
    <row r="63" spans="1:10" x14ac:dyDescent="0.2">
      <c r="A63" s="8">
        <v>41702</v>
      </c>
      <c r="B63" s="7">
        <v>70</v>
      </c>
      <c r="C63" s="7">
        <v>51</v>
      </c>
      <c r="D63" s="7">
        <v>71</v>
      </c>
      <c r="E63" s="7">
        <v>13</v>
      </c>
      <c r="F63" s="7">
        <v>53</v>
      </c>
      <c r="G63" s="7">
        <v>1.25</v>
      </c>
      <c r="H63" s="7">
        <v>23</v>
      </c>
      <c r="J63" s="9">
        <v>136</v>
      </c>
    </row>
    <row r="64" spans="1:10" x14ac:dyDescent="0.2">
      <c r="A64" s="8">
        <v>41703</v>
      </c>
      <c r="B64" s="7">
        <v>39</v>
      </c>
      <c r="C64" s="7">
        <v>24</v>
      </c>
      <c r="D64" s="7">
        <v>41</v>
      </c>
      <c r="E64" s="7">
        <v>13</v>
      </c>
      <c r="F64" s="7">
        <v>43</v>
      </c>
      <c r="G64" s="7">
        <v>1.0900000000000001</v>
      </c>
      <c r="H64" s="7">
        <v>33</v>
      </c>
      <c r="J64" s="9">
        <v>217</v>
      </c>
    </row>
    <row r="65" spans="1:10" x14ac:dyDescent="0.2">
      <c r="A65" s="8">
        <v>41704</v>
      </c>
      <c r="B65" s="7">
        <v>85</v>
      </c>
      <c r="C65" s="7">
        <v>63</v>
      </c>
      <c r="D65" s="7">
        <v>87</v>
      </c>
      <c r="E65" s="7">
        <v>22</v>
      </c>
      <c r="F65" s="7">
        <v>64</v>
      </c>
      <c r="G65" s="7">
        <v>1.1599999999999999</v>
      </c>
      <c r="H65" s="7">
        <v>29</v>
      </c>
      <c r="J65" s="9">
        <v>160</v>
      </c>
    </row>
    <row r="66" spans="1:10" x14ac:dyDescent="0.2">
      <c r="A66" s="8">
        <v>41705</v>
      </c>
      <c r="B66" s="7">
        <v>35</v>
      </c>
      <c r="C66" s="7">
        <v>23</v>
      </c>
      <c r="D66" s="7">
        <v>34</v>
      </c>
      <c r="E66" s="7">
        <v>6</v>
      </c>
      <c r="F66" s="7">
        <v>38</v>
      </c>
      <c r="G66" s="7">
        <v>0.95</v>
      </c>
      <c r="H66" s="7">
        <v>20</v>
      </c>
      <c r="J66" s="9">
        <v>139</v>
      </c>
    </row>
    <row r="67" spans="1:10" x14ac:dyDescent="0.2">
      <c r="A67" s="8">
        <v>41706</v>
      </c>
      <c r="B67" s="7">
        <v>50</v>
      </c>
      <c r="C67" s="7">
        <v>34</v>
      </c>
      <c r="D67" s="7">
        <v>51</v>
      </c>
      <c r="E67" s="7">
        <v>10</v>
      </c>
      <c r="F67" s="7">
        <v>43</v>
      </c>
      <c r="G67" s="7">
        <v>0.96</v>
      </c>
      <c r="H67" s="7">
        <v>17</v>
      </c>
      <c r="J67" s="9">
        <v>163</v>
      </c>
    </row>
    <row r="68" spans="1:10" x14ac:dyDescent="0.2">
      <c r="A68" s="8">
        <v>41707</v>
      </c>
      <c r="B68" s="7">
        <v>29</v>
      </c>
      <c r="C68" s="7">
        <v>19</v>
      </c>
      <c r="D68" s="7">
        <v>27</v>
      </c>
      <c r="E68" s="7">
        <v>5</v>
      </c>
      <c r="F68" s="7">
        <v>36</v>
      </c>
      <c r="G68" s="7">
        <v>0.8</v>
      </c>
      <c r="H68" s="7">
        <v>24</v>
      </c>
      <c r="J68" s="9">
        <v>141</v>
      </c>
    </row>
    <row r="69" spans="1:10" x14ac:dyDescent="0.2">
      <c r="A69" s="8">
        <v>41708</v>
      </c>
      <c r="B69" s="7">
        <v>49</v>
      </c>
      <c r="C69" s="7">
        <v>34</v>
      </c>
      <c r="D69" s="7">
        <v>45</v>
      </c>
      <c r="E69" s="7">
        <v>9</v>
      </c>
      <c r="F69" s="7">
        <v>41</v>
      </c>
      <c r="G69" s="7">
        <v>0.94</v>
      </c>
      <c r="H69" s="7">
        <v>25</v>
      </c>
      <c r="J69" s="9">
        <v>143</v>
      </c>
    </row>
    <row r="70" spans="1:10" x14ac:dyDescent="0.2">
      <c r="A70" s="8">
        <v>41709</v>
      </c>
      <c r="B70" s="7">
        <v>62</v>
      </c>
      <c r="C70" s="7">
        <v>44</v>
      </c>
      <c r="D70" s="7">
        <v>62</v>
      </c>
      <c r="E70" s="7">
        <v>13</v>
      </c>
      <c r="F70" s="7">
        <v>51</v>
      </c>
      <c r="G70" s="7">
        <v>1.0900000000000001</v>
      </c>
      <c r="H70" s="7">
        <v>22</v>
      </c>
      <c r="J70" s="9">
        <v>132</v>
      </c>
    </row>
    <row r="71" spans="1:10" x14ac:dyDescent="0.2">
      <c r="A71" s="8">
        <v>41710</v>
      </c>
      <c r="B71" s="7">
        <v>167</v>
      </c>
      <c r="C71" s="7">
        <v>127</v>
      </c>
      <c r="D71" s="7">
        <v>179</v>
      </c>
      <c r="E71" s="7">
        <v>17</v>
      </c>
      <c r="F71" s="7">
        <v>89</v>
      </c>
      <c r="G71" s="7">
        <v>2.61</v>
      </c>
      <c r="H71" s="7">
        <v>25</v>
      </c>
      <c r="J71" s="9">
        <v>129</v>
      </c>
    </row>
    <row r="72" spans="1:10" x14ac:dyDescent="0.2">
      <c r="A72" s="8">
        <v>41711</v>
      </c>
      <c r="B72" s="7">
        <v>67</v>
      </c>
      <c r="C72" s="7">
        <v>46</v>
      </c>
      <c r="D72" s="7">
        <v>71</v>
      </c>
      <c r="E72" s="7">
        <v>9</v>
      </c>
      <c r="F72" s="7">
        <v>48</v>
      </c>
      <c r="G72" s="7">
        <v>1.24</v>
      </c>
      <c r="H72" s="7">
        <v>40</v>
      </c>
      <c r="J72" s="9">
        <v>124</v>
      </c>
    </row>
    <row r="73" spans="1:10" x14ac:dyDescent="0.2">
      <c r="A73" s="8">
        <v>41712</v>
      </c>
      <c r="B73" s="7">
        <v>75</v>
      </c>
      <c r="C73" s="7">
        <v>54</v>
      </c>
      <c r="D73" s="7">
        <v>76</v>
      </c>
      <c r="E73" s="7">
        <v>10</v>
      </c>
      <c r="F73" s="7">
        <v>44</v>
      </c>
      <c r="G73" s="7">
        <v>0.91</v>
      </c>
      <c r="H73" s="7">
        <v>66</v>
      </c>
      <c r="J73" s="9">
        <v>1301</v>
      </c>
    </row>
    <row r="74" spans="1:10" x14ac:dyDescent="0.2">
      <c r="A74" s="8">
        <v>41713</v>
      </c>
      <c r="B74" s="7">
        <v>87</v>
      </c>
      <c r="C74" s="7">
        <v>64</v>
      </c>
      <c r="D74" s="7">
        <v>88</v>
      </c>
      <c r="E74" s="7">
        <v>19</v>
      </c>
      <c r="F74" s="7">
        <v>59</v>
      </c>
      <c r="G74" s="7">
        <v>0.88</v>
      </c>
      <c r="H74" s="7">
        <v>37</v>
      </c>
      <c r="J74" s="9">
        <v>255</v>
      </c>
    </row>
    <row r="75" spans="1:10" x14ac:dyDescent="0.2">
      <c r="A75" s="8">
        <v>41714</v>
      </c>
      <c r="B75" s="7">
        <v>121</v>
      </c>
      <c r="C75" s="7">
        <v>90</v>
      </c>
      <c r="D75" s="7">
        <v>133</v>
      </c>
      <c r="E75" s="7">
        <v>24</v>
      </c>
      <c r="F75" s="7">
        <v>70</v>
      </c>
      <c r="G75" s="7">
        <v>1.17</v>
      </c>
      <c r="H75" s="7">
        <v>26</v>
      </c>
      <c r="J75" s="9">
        <v>151</v>
      </c>
    </row>
    <row r="76" spans="1:10" x14ac:dyDescent="0.2">
      <c r="A76" s="8">
        <v>41715</v>
      </c>
      <c r="B76" s="7">
        <v>161</v>
      </c>
      <c r="C76" s="7">
        <v>122</v>
      </c>
      <c r="D76" s="7">
        <v>183</v>
      </c>
      <c r="E76" s="7">
        <v>28</v>
      </c>
      <c r="F76" s="7">
        <v>88</v>
      </c>
      <c r="G76" s="7">
        <v>1.7</v>
      </c>
      <c r="H76" s="7">
        <v>31</v>
      </c>
      <c r="J76" s="9">
        <v>148</v>
      </c>
    </row>
    <row r="77" spans="1:10" x14ac:dyDescent="0.2">
      <c r="A77" s="8">
        <v>41716</v>
      </c>
      <c r="B77" s="7">
        <v>101</v>
      </c>
      <c r="C77" s="7">
        <v>75</v>
      </c>
      <c r="D77" s="7">
        <v>112</v>
      </c>
      <c r="E77" s="7">
        <v>19</v>
      </c>
      <c r="F77" s="7">
        <v>72</v>
      </c>
      <c r="G77" s="7">
        <v>1.4</v>
      </c>
      <c r="H77" s="7">
        <v>39</v>
      </c>
      <c r="J77" s="9">
        <v>154</v>
      </c>
    </row>
    <row r="78" spans="1:10" x14ac:dyDescent="0.2">
      <c r="A78" s="8">
        <v>41717</v>
      </c>
      <c r="B78" s="7">
        <v>90</v>
      </c>
      <c r="C78" s="7">
        <v>67</v>
      </c>
      <c r="D78" s="7">
        <v>100</v>
      </c>
      <c r="E78" s="7">
        <v>18</v>
      </c>
      <c r="F78" s="7">
        <v>68</v>
      </c>
      <c r="G78" s="7">
        <v>1.2</v>
      </c>
      <c r="H78" s="7">
        <v>46</v>
      </c>
      <c r="J78" s="9">
        <v>207</v>
      </c>
    </row>
    <row r="79" spans="1:10" x14ac:dyDescent="0.2">
      <c r="A79" s="8">
        <v>41718</v>
      </c>
      <c r="B79" s="7">
        <v>103</v>
      </c>
      <c r="C79" s="7">
        <v>76</v>
      </c>
      <c r="D79" s="7">
        <v>116</v>
      </c>
      <c r="E79" s="7">
        <v>20</v>
      </c>
      <c r="F79" s="7">
        <v>63</v>
      </c>
      <c r="G79" s="7">
        <v>1.37</v>
      </c>
      <c r="H79" s="7">
        <v>42</v>
      </c>
      <c r="J79" s="9">
        <v>234</v>
      </c>
    </row>
    <row r="80" spans="1:10" x14ac:dyDescent="0.2">
      <c r="A80" s="8">
        <v>41719</v>
      </c>
      <c r="B80" s="7">
        <v>68</v>
      </c>
      <c r="C80" s="7">
        <v>49</v>
      </c>
      <c r="D80" s="7">
        <v>67</v>
      </c>
      <c r="E80" s="7">
        <v>10</v>
      </c>
      <c r="F80" s="7">
        <v>29</v>
      </c>
      <c r="G80" s="7">
        <v>0.74</v>
      </c>
      <c r="H80" s="7">
        <v>65</v>
      </c>
      <c r="J80" s="9">
        <v>154</v>
      </c>
    </row>
    <row r="81" spans="1:10" x14ac:dyDescent="0.2">
      <c r="A81" s="8">
        <v>41720</v>
      </c>
      <c r="B81" s="7">
        <v>74</v>
      </c>
      <c r="C81" s="7">
        <v>54</v>
      </c>
      <c r="D81" s="7">
        <v>74</v>
      </c>
      <c r="E81" s="7">
        <v>13</v>
      </c>
      <c r="F81" s="7">
        <v>49</v>
      </c>
      <c r="G81" s="7">
        <v>0.91</v>
      </c>
      <c r="H81" s="7">
        <v>50</v>
      </c>
      <c r="J81" s="9">
        <v>149</v>
      </c>
    </row>
    <row r="82" spans="1:10" x14ac:dyDescent="0.2">
      <c r="A82" s="8">
        <v>41721</v>
      </c>
      <c r="B82" s="7">
        <v>112</v>
      </c>
      <c r="C82" s="7">
        <v>84</v>
      </c>
      <c r="D82" s="7">
        <v>122</v>
      </c>
      <c r="E82" s="7">
        <v>30</v>
      </c>
      <c r="F82" s="7">
        <v>80</v>
      </c>
      <c r="G82" s="7">
        <v>1.1100000000000001</v>
      </c>
      <c r="H82" s="7">
        <v>77</v>
      </c>
      <c r="J82" s="9">
        <v>129</v>
      </c>
    </row>
    <row r="83" spans="1:10" x14ac:dyDescent="0.2">
      <c r="A83" s="8">
        <v>41723</v>
      </c>
      <c r="B83" s="7">
        <v>84</v>
      </c>
      <c r="C83" s="7">
        <v>62</v>
      </c>
      <c r="D83" s="7">
        <v>91</v>
      </c>
      <c r="E83" s="7">
        <v>26</v>
      </c>
      <c r="F83" s="7">
        <v>77</v>
      </c>
      <c r="G83" s="7">
        <v>1.02</v>
      </c>
      <c r="H83" s="7">
        <v>69</v>
      </c>
      <c r="J83" s="9">
        <v>134</v>
      </c>
    </row>
    <row r="84" spans="1:10" x14ac:dyDescent="0.2">
      <c r="A84" s="8">
        <v>41724</v>
      </c>
      <c r="B84" s="7">
        <v>90</v>
      </c>
      <c r="C84" s="7">
        <v>67</v>
      </c>
      <c r="D84" s="7">
        <v>92</v>
      </c>
      <c r="E84" s="7">
        <v>28</v>
      </c>
      <c r="F84" s="7">
        <v>70</v>
      </c>
      <c r="G84" s="7">
        <v>1.04</v>
      </c>
      <c r="H84" s="7">
        <v>68</v>
      </c>
      <c r="J84" s="9">
        <v>136</v>
      </c>
    </row>
    <row r="85" spans="1:10" x14ac:dyDescent="0.2">
      <c r="A85" s="8">
        <v>41725</v>
      </c>
      <c r="B85" s="7">
        <v>68</v>
      </c>
      <c r="C85" s="7">
        <v>49</v>
      </c>
      <c r="D85" s="7">
        <v>71</v>
      </c>
      <c r="E85" s="7">
        <v>21</v>
      </c>
      <c r="F85" s="7">
        <v>60</v>
      </c>
      <c r="G85" s="7">
        <v>0.89</v>
      </c>
      <c r="H85" s="7">
        <v>39</v>
      </c>
      <c r="J85" s="9">
        <v>133</v>
      </c>
    </row>
    <row r="86" spans="1:10" x14ac:dyDescent="0.2">
      <c r="A86" s="8">
        <v>41726</v>
      </c>
      <c r="B86" s="7">
        <v>53</v>
      </c>
      <c r="C86" s="7">
        <v>36</v>
      </c>
      <c r="D86" s="7">
        <v>51</v>
      </c>
      <c r="E86" s="7">
        <v>15</v>
      </c>
      <c r="F86" s="7">
        <v>47</v>
      </c>
      <c r="G86" s="7">
        <v>0.79</v>
      </c>
      <c r="H86" s="7">
        <v>19</v>
      </c>
      <c r="J86" s="9">
        <v>125</v>
      </c>
    </row>
    <row r="87" spans="1:10" x14ac:dyDescent="0.2">
      <c r="A87" s="8">
        <v>41727</v>
      </c>
      <c r="B87" s="7">
        <v>61</v>
      </c>
      <c r="C87" s="7">
        <v>43</v>
      </c>
      <c r="D87" s="7">
        <v>57</v>
      </c>
      <c r="E87" s="7">
        <v>13</v>
      </c>
      <c r="F87" s="7">
        <v>57</v>
      </c>
      <c r="G87" s="7">
        <v>0.89</v>
      </c>
      <c r="H87" s="7">
        <v>21</v>
      </c>
      <c r="J87" s="9">
        <v>124</v>
      </c>
    </row>
    <row r="88" spans="1:10" x14ac:dyDescent="0.2">
      <c r="A88" s="8">
        <v>41728</v>
      </c>
      <c r="B88" s="7">
        <v>54</v>
      </c>
      <c r="C88" s="7">
        <v>37</v>
      </c>
      <c r="D88" s="7">
        <v>51</v>
      </c>
      <c r="E88" s="7">
        <v>11</v>
      </c>
      <c r="F88" s="7">
        <v>54</v>
      </c>
      <c r="G88" s="7">
        <v>1.0900000000000001</v>
      </c>
      <c r="H88" s="7">
        <v>25</v>
      </c>
      <c r="J88" s="9">
        <v>132</v>
      </c>
    </row>
    <row r="89" spans="1:10" x14ac:dyDescent="0.2">
      <c r="A89" s="8">
        <v>41729</v>
      </c>
      <c r="B89" s="7">
        <v>42</v>
      </c>
      <c r="C89" s="7">
        <v>29</v>
      </c>
      <c r="D89" s="7">
        <v>40</v>
      </c>
      <c r="E89" s="7">
        <v>7</v>
      </c>
      <c r="F89" s="7">
        <v>54</v>
      </c>
      <c r="G89" s="7">
        <v>1.01</v>
      </c>
      <c r="H89" s="10">
        <v>37</v>
      </c>
      <c r="J89" s="9">
        <v>133</v>
      </c>
    </row>
    <row r="90" spans="1:10" x14ac:dyDescent="0.2">
      <c r="A90" s="8">
        <v>41730</v>
      </c>
      <c r="B90" s="7">
        <v>57</v>
      </c>
      <c r="C90" s="7">
        <v>40</v>
      </c>
      <c r="D90" s="7">
        <v>55</v>
      </c>
      <c r="E90" s="7">
        <v>9</v>
      </c>
      <c r="F90" s="7">
        <v>53</v>
      </c>
      <c r="G90" s="7">
        <v>1.32</v>
      </c>
      <c r="H90" s="7">
        <v>19</v>
      </c>
      <c r="J90" s="9">
        <v>128</v>
      </c>
    </row>
    <row r="91" spans="1:10" x14ac:dyDescent="0.2">
      <c r="A91" s="8">
        <v>41731</v>
      </c>
      <c r="B91" s="7">
        <v>52</v>
      </c>
      <c r="C91" s="7">
        <v>35</v>
      </c>
      <c r="D91" s="7">
        <v>47</v>
      </c>
      <c r="E91" s="7">
        <v>10</v>
      </c>
      <c r="F91" s="7">
        <v>58</v>
      </c>
      <c r="G91" s="7">
        <v>1.28</v>
      </c>
      <c r="H91" s="7">
        <v>25</v>
      </c>
      <c r="J91" s="9">
        <v>125</v>
      </c>
    </row>
    <row r="92" spans="1:10" x14ac:dyDescent="0.2">
      <c r="A92" s="8">
        <v>41732</v>
      </c>
      <c r="B92" s="7">
        <v>49</v>
      </c>
      <c r="C92" s="7">
        <v>33</v>
      </c>
      <c r="D92" s="7">
        <v>48</v>
      </c>
      <c r="E92" s="7">
        <v>8</v>
      </c>
      <c r="F92" s="7">
        <v>61</v>
      </c>
      <c r="G92" s="7">
        <v>1.28</v>
      </c>
      <c r="H92" s="7">
        <v>37</v>
      </c>
      <c r="J92" s="9">
        <v>125</v>
      </c>
    </row>
    <row r="93" spans="1:10" x14ac:dyDescent="0.2">
      <c r="A93" s="8">
        <v>41733</v>
      </c>
      <c r="B93" s="7">
        <v>81</v>
      </c>
      <c r="C93" s="7">
        <v>59</v>
      </c>
      <c r="D93" s="7">
        <v>81</v>
      </c>
      <c r="E93" s="7">
        <v>14</v>
      </c>
      <c r="F93" s="7">
        <v>61</v>
      </c>
      <c r="G93" s="7">
        <v>1.02</v>
      </c>
      <c r="H93" s="7">
        <v>56</v>
      </c>
      <c r="J93" s="9">
        <v>67</v>
      </c>
    </row>
    <row r="94" spans="1:10" x14ac:dyDescent="0.2">
      <c r="A94" s="8">
        <v>41734</v>
      </c>
      <c r="B94" s="7">
        <v>96</v>
      </c>
      <c r="C94" s="7">
        <v>69</v>
      </c>
      <c r="D94" s="7">
        <v>96</v>
      </c>
      <c r="E94" s="7">
        <v>24</v>
      </c>
      <c r="F94" s="7">
        <v>69</v>
      </c>
      <c r="G94" s="7">
        <v>0.93</v>
      </c>
      <c r="H94" s="7">
        <v>85</v>
      </c>
      <c r="J94" s="9">
        <v>61</v>
      </c>
    </row>
    <row r="95" spans="1:10" x14ac:dyDescent="0.2">
      <c r="A95" s="8">
        <v>41735</v>
      </c>
      <c r="B95" s="7">
        <v>87</v>
      </c>
      <c r="C95" s="7">
        <v>64</v>
      </c>
      <c r="D95" s="7">
        <v>81</v>
      </c>
      <c r="E95" s="7">
        <v>14</v>
      </c>
      <c r="F95" s="7">
        <v>64</v>
      </c>
      <c r="G95" s="7">
        <v>0.94</v>
      </c>
      <c r="H95" s="7">
        <v>42</v>
      </c>
      <c r="J95" s="9">
        <v>122</v>
      </c>
    </row>
    <row r="96" spans="1:10" x14ac:dyDescent="0.2">
      <c r="A96" s="8">
        <v>41736</v>
      </c>
      <c r="B96" s="7">
        <v>76</v>
      </c>
      <c r="C96" s="7">
        <v>55</v>
      </c>
      <c r="D96" s="7">
        <v>72</v>
      </c>
      <c r="E96" s="7">
        <v>16</v>
      </c>
      <c r="F96" s="7">
        <v>55</v>
      </c>
      <c r="G96" s="7">
        <v>0.93</v>
      </c>
      <c r="H96" s="7">
        <v>47</v>
      </c>
      <c r="J96" s="9">
        <v>128</v>
      </c>
    </row>
    <row r="97" spans="1:10" x14ac:dyDescent="0.2">
      <c r="A97" s="8">
        <v>41737</v>
      </c>
      <c r="B97" s="7">
        <v>85</v>
      </c>
      <c r="C97" s="7">
        <v>62</v>
      </c>
      <c r="D97" s="7">
        <v>86</v>
      </c>
      <c r="E97" s="7">
        <v>16</v>
      </c>
      <c r="F97" s="7">
        <v>67</v>
      </c>
      <c r="G97" s="7">
        <v>1.01</v>
      </c>
      <c r="H97" s="7">
        <v>30</v>
      </c>
      <c r="J97" s="9">
        <v>115</v>
      </c>
    </row>
    <row r="98" spans="1:10" x14ac:dyDescent="0.2">
      <c r="A98" s="8">
        <v>41738</v>
      </c>
      <c r="B98" s="7">
        <v>106</v>
      </c>
      <c r="C98" s="7">
        <v>79</v>
      </c>
      <c r="D98" s="7">
        <v>104</v>
      </c>
      <c r="E98" s="7">
        <v>24</v>
      </c>
      <c r="F98" s="7">
        <v>77</v>
      </c>
      <c r="G98" s="7">
        <v>1.23</v>
      </c>
      <c r="H98" s="7">
        <v>55</v>
      </c>
      <c r="J98" s="9">
        <v>116</v>
      </c>
    </row>
    <row r="99" spans="1:10" x14ac:dyDescent="0.2">
      <c r="A99" s="8">
        <v>41739</v>
      </c>
      <c r="B99" s="7">
        <v>67</v>
      </c>
      <c r="C99" s="7">
        <v>48</v>
      </c>
      <c r="D99" s="7">
        <v>71</v>
      </c>
      <c r="E99" s="7">
        <v>20</v>
      </c>
      <c r="F99" s="7">
        <v>58</v>
      </c>
      <c r="G99" s="7">
        <v>0.82</v>
      </c>
      <c r="H99" s="7">
        <v>50</v>
      </c>
      <c r="J99" s="9">
        <v>117</v>
      </c>
    </row>
    <row r="100" spans="1:10" x14ac:dyDescent="0.2">
      <c r="A100" s="8">
        <v>41740</v>
      </c>
      <c r="B100" s="7">
        <v>62</v>
      </c>
      <c r="C100" s="7">
        <v>44</v>
      </c>
      <c r="D100" s="7">
        <v>65</v>
      </c>
      <c r="E100" s="7">
        <v>21</v>
      </c>
      <c r="F100" s="7">
        <v>55</v>
      </c>
      <c r="G100" s="7">
        <v>0.82</v>
      </c>
      <c r="H100" s="7">
        <v>43</v>
      </c>
      <c r="J100" s="9">
        <v>120</v>
      </c>
    </row>
    <row r="101" spans="1:10" x14ac:dyDescent="0.2">
      <c r="A101" s="8">
        <v>41741</v>
      </c>
      <c r="B101" s="7">
        <v>62</v>
      </c>
      <c r="C101" s="7">
        <v>44</v>
      </c>
      <c r="D101" s="7">
        <v>69</v>
      </c>
      <c r="E101" s="7">
        <v>22</v>
      </c>
      <c r="F101" s="7">
        <v>57</v>
      </c>
      <c r="G101" s="7">
        <v>0.8</v>
      </c>
      <c r="H101" s="7">
        <v>33</v>
      </c>
      <c r="J101" s="9">
        <v>128</v>
      </c>
    </row>
    <row r="102" spans="1:10" x14ac:dyDescent="0.2">
      <c r="A102" s="8">
        <v>41742</v>
      </c>
      <c r="B102" s="7">
        <v>76</v>
      </c>
      <c r="C102" s="7">
        <v>55</v>
      </c>
      <c r="D102" s="7">
        <v>84</v>
      </c>
      <c r="E102" s="7">
        <v>32</v>
      </c>
      <c r="F102" s="7">
        <v>49</v>
      </c>
      <c r="G102" s="7">
        <v>0.93</v>
      </c>
      <c r="H102" s="7">
        <v>60</v>
      </c>
      <c r="J102" s="9">
        <v>129</v>
      </c>
    </row>
    <row r="103" spans="1:10" x14ac:dyDescent="0.2">
      <c r="A103" s="8">
        <v>41743</v>
      </c>
      <c r="B103" s="7">
        <v>77</v>
      </c>
      <c r="C103" s="7">
        <v>56</v>
      </c>
      <c r="D103" s="7">
        <v>80</v>
      </c>
      <c r="E103" s="7">
        <v>19</v>
      </c>
      <c r="F103" s="7">
        <v>57</v>
      </c>
      <c r="G103" s="7">
        <v>1.02</v>
      </c>
      <c r="H103" s="7">
        <v>35</v>
      </c>
      <c r="J103" s="9">
        <v>124</v>
      </c>
    </row>
    <row r="104" spans="1:10" x14ac:dyDescent="0.2">
      <c r="A104" s="8">
        <v>41744</v>
      </c>
      <c r="B104" s="7">
        <v>58</v>
      </c>
      <c r="C104" s="7">
        <v>40</v>
      </c>
      <c r="D104" s="7">
        <v>62</v>
      </c>
      <c r="E104" s="7">
        <v>18</v>
      </c>
      <c r="F104" s="7">
        <v>49</v>
      </c>
      <c r="G104" s="7">
        <v>0.81</v>
      </c>
      <c r="H104" s="7">
        <v>68</v>
      </c>
      <c r="J104" s="9">
        <v>117</v>
      </c>
    </row>
    <row r="105" spans="1:10" x14ac:dyDescent="0.2">
      <c r="A105" s="8">
        <v>41745</v>
      </c>
      <c r="B105" s="7">
        <v>65</v>
      </c>
      <c r="C105" s="7">
        <v>46</v>
      </c>
      <c r="D105" s="7">
        <v>67</v>
      </c>
      <c r="E105" s="7">
        <v>19</v>
      </c>
      <c r="F105" s="7">
        <v>51</v>
      </c>
      <c r="G105" s="7">
        <v>0.8</v>
      </c>
      <c r="H105" s="7">
        <v>46</v>
      </c>
      <c r="J105" s="9">
        <v>120</v>
      </c>
    </row>
    <row r="106" spans="1:10" x14ac:dyDescent="0.2">
      <c r="A106" s="8">
        <v>41746</v>
      </c>
      <c r="B106" s="7">
        <v>64</v>
      </c>
      <c r="C106" s="7">
        <v>44</v>
      </c>
      <c r="D106" s="7">
        <v>68</v>
      </c>
      <c r="E106" s="7">
        <v>24</v>
      </c>
      <c r="F106" s="7">
        <v>51</v>
      </c>
      <c r="G106" s="7">
        <v>0.81</v>
      </c>
      <c r="H106" s="7">
        <v>47</v>
      </c>
      <c r="J106" s="9">
        <v>116</v>
      </c>
    </row>
    <row r="107" spans="1:10" x14ac:dyDescent="0.2">
      <c r="A107" s="8">
        <v>41747</v>
      </c>
      <c r="B107" s="7">
        <v>60</v>
      </c>
      <c r="C107" s="7">
        <v>40</v>
      </c>
      <c r="D107" s="7">
        <v>61</v>
      </c>
      <c r="E107" s="7">
        <v>21</v>
      </c>
      <c r="F107" s="7">
        <v>47</v>
      </c>
      <c r="G107" s="7">
        <v>0.74</v>
      </c>
      <c r="H107" s="7">
        <v>40</v>
      </c>
      <c r="J107" s="9">
        <v>123</v>
      </c>
    </row>
    <row r="108" spans="1:10" x14ac:dyDescent="0.2">
      <c r="A108" s="8">
        <v>41748</v>
      </c>
      <c r="B108" s="7">
        <v>55</v>
      </c>
      <c r="C108" s="7">
        <v>37</v>
      </c>
      <c r="D108" s="7">
        <v>58</v>
      </c>
      <c r="E108" s="7">
        <v>21</v>
      </c>
      <c r="F108" s="7">
        <v>45</v>
      </c>
      <c r="G108" s="7">
        <v>0.74</v>
      </c>
      <c r="H108" s="7">
        <v>35</v>
      </c>
      <c r="J108" s="9">
        <v>130</v>
      </c>
    </row>
    <row r="109" spans="1:10" x14ac:dyDescent="0.2">
      <c r="A109" s="8">
        <v>41749</v>
      </c>
      <c r="B109" s="7">
        <v>81</v>
      </c>
      <c r="C109" s="7">
        <v>59</v>
      </c>
      <c r="D109" s="7">
        <v>89</v>
      </c>
      <c r="E109" s="7">
        <v>28</v>
      </c>
      <c r="F109" s="7">
        <v>56</v>
      </c>
      <c r="G109" s="7">
        <v>1.03</v>
      </c>
      <c r="H109" s="7">
        <v>20</v>
      </c>
      <c r="J109" s="9">
        <v>118</v>
      </c>
    </row>
    <row r="110" spans="1:10" x14ac:dyDescent="0.2">
      <c r="A110" s="8">
        <v>41750</v>
      </c>
      <c r="B110" s="7">
        <v>53</v>
      </c>
      <c r="C110" s="7">
        <v>35</v>
      </c>
      <c r="D110" s="7">
        <v>53</v>
      </c>
      <c r="E110" s="7">
        <v>18</v>
      </c>
      <c r="F110" s="7">
        <v>40</v>
      </c>
      <c r="G110" s="7">
        <v>0.78</v>
      </c>
      <c r="H110" s="7">
        <v>27</v>
      </c>
      <c r="J110" s="9">
        <v>69</v>
      </c>
    </row>
    <row r="111" spans="1:10" x14ac:dyDescent="0.2">
      <c r="A111" s="8">
        <v>41751</v>
      </c>
      <c r="B111" s="7">
        <v>57</v>
      </c>
      <c r="C111" s="7">
        <v>39</v>
      </c>
      <c r="D111" s="7">
        <v>60</v>
      </c>
      <c r="E111" s="7">
        <v>18</v>
      </c>
      <c r="F111" s="7">
        <v>46</v>
      </c>
      <c r="G111" s="7">
        <v>0.99</v>
      </c>
      <c r="H111" s="7">
        <v>19</v>
      </c>
      <c r="J111" s="9">
        <v>60</v>
      </c>
    </row>
    <row r="112" spans="1:10" x14ac:dyDescent="0.2">
      <c r="A112" s="8">
        <v>41752</v>
      </c>
      <c r="B112" s="7">
        <v>58</v>
      </c>
      <c r="C112" s="7">
        <v>41</v>
      </c>
      <c r="D112" s="7">
        <v>54</v>
      </c>
      <c r="E112" s="7">
        <v>15</v>
      </c>
      <c r="F112" s="7">
        <v>46</v>
      </c>
      <c r="G112" s="7">
        <v>1.1100000000000001</v>
      </c>
      <c r="H112" s="7">
        <v>19</v>
      </c>
      <c r="J112" s="9">
        <v>124</v>
      </c>
    </row>
    <row r="113" spans="1:10" x14ac:dyDescent="0.2">
      <c r="A113" s="8">
        <v>41753</v>
      </c>
      <c r="B113" s="7">
        <v>74</v>
      </c>
      <c r="C113" s="7">
        <v>54</v>
      </c>
      <c r="D113" s="7">
        <v>76</v>
      </c>
      <c r="E113" s="7">
        <v>16</v>
      </c>
      <c r="F113" s="7">
        <v>55</v>
      </c>
      <c r="G113" s="7">
        <v>0.89</v>
      </c>
      <c r="H113" s="7">
        <v>33</v>
      </c>
      <c r="J113" s="9">
        <v>124</v>
      </c>
    </row>
    <row r="114" spans="1:10" x14ac:dyDescent="0.2">
      <c r="A114" s="8">
        <v>41754</v>
      </c>
      <c r="B114" s="7">
        <v>65</v>
      </c>
      <c r="C114" s="7">
        <v>46</v>
      </c>
      <c r="D114" s="7">
        <v>64</v>
      </c>
      <c r="E114" s="7">
        <v>19</v>
      </c>
      <c r="F114" s="7">
        <v>48</v>
      </c>
      <c r="G114" s="7">
        <v>0.88</v>
      </c>
      <c r="H114" s="7">
        <v>23</v>
      </c>
      <c r="J114" s="9">
        <v>125</v>
      </c>
    </row>
    <row r="115" spans="1:10" x14ac:dyDescent="0.2">
      <c r="A115" s="8">
        <v>41755</v>
      </c>
      <c r="B115" s="7">
        <v>50</v>
      </c>
      <c r="C115" s="7">
        <v>33</v>
      </c>
      <c r="D115" s="7">
        <v>48</v>
      </c>
      <c r="E115" s="7">
        <v>14</v>
      </c>
      <c r="F115" s="7">
        <v>51</v>
      </c>
      <c r="G115" s="7">
        <v>0.93</v>
      </c>
      <c r="H115" s="7">
        <v>25</v>
      </c>
      <c r="J115" s="9">
        <v>123</v>
      </c>
    </row>
    <row r="116" spans="1:10" x14ac:dyDescent="0.2">
      <c r="A116" s="8">
        <v>41756</v>
      </c>
      <c r="B116" s="7">
        <v>52</v>
      </c>
      <c r="C116" s="7">
        <v>33</v>
      </c>
      <c r="D116" s="7">
        <v>52</v>
      </c>
      <c r="E116" s="7">
        <v>16</v>
      </c>
      <c r="F116" s="7">
        <v>39</v>
      </c>
      <c r="G116" s="7">
        <v>1.1000000000000001</v>
      </c>
      <c r="H116" s="7">
        <v>40</v>
      </c>
      <c r="J116" s="9">
        <v>123</v>
      </c>
    </row>
    <row r="117" spans="1:10" x14ac:dyDescent="0.2">
      <c r="A117" s="8">
        <v>41757</v>
      </c>
      <c r="B117" s="7">
        <v>58</v>
      </c>
      <c r="C117" s="7">
        <v>37</v>
      </c>
      <c r="D117" s="7">
        <v>56</v>
      </c>
      <c r="E117" s="7">
        <v>17</v>
      </c>
      <c r="F117" s="7">
        <v>33</v>
      </c>
      <c r="G117" s="7">
        <v>1.1100000000000001</v>
      </c>
      <c r="H117" s="7">
        <v>75</v>
      </c>
      <c r="J117" s="9">
        <v>61</v>
      </c>
    </row>
    <row r="118" spans="1:10" x14ac:dyDescent="0.2">
      <c r="A118" s="8">
        <v>41758</v>
      </c>
      <c r="B118" s="7">
        <v>79</v>
      </c>
      <c r="C118" s="7">
        <v>58</v>
      </c>
      <c r="D118" s="7">
        <v>82</v>
      </c>
      <c r="E118" s="7">
        <v>22</v>
      </c>
      <c r="F118" s="7">
        <v>47</v>
      </c>
      <c r="G118" s="7">
        <v>1.1100000000000001</v>
      </c>
      <c r="H118" s="7">
        <v>73</v>
      </c>
      <c r="J118" s="9">
        <v>58</v>
      </c>
    </row>
    <row r="119" spans="1:10" x14ac:dyDescent="0.2">
      <c r="A119" s="8">
        <v>41759</v>
      </c>
      <c r="B119" s="7">
        <v>54</v>
      </c>
      <c r="C119" s="7">
        <v>38</v>
      </c>
      <c r="D119" s="7">
        <v>48</v>
      </c>
      <c r="E119" s="7">
        <v>8</v>
      </c>
      <c r="F119" s="7">
        <v>38</v>
      </c>
      <c r="G119" s="7">
        <v>0.98</v>
      </c>
      <c r="H119" s="10">
        <v>34</v>
      </c>
      <c r="J119" s="9">
        <v>58</v>
      </c>
    </row>
    <row r="120" spans="1:10" x14ac:dyDescent="0.2">
      <c r="A120" s="8">
        <v>41760</v>
      </c>
      <c r="B120" s="7">
        <v>42</v>
      </c>
      <c r="C120" s="7">
        <v>28</v>
      </c>
      <c r="D120" s="7">
        <v>39</v>
      </c>
      <c r="E120" s="7">
        <v>12</v>
      </c>
      <c r="F120" s="7">
        <v>36</v>
      </c>
      <c r="G120" s="7">
        <v>1</v>
      </c>
      <c r="H120" s="7">
        <v>27</v>
      </c>
      <c r="J120" s="9">
        <v>64</v>
      </c>
    </row>
    <row r="121" spans="1:10" x14ac:dyDescent="0.2">
      <c r="A121" s="8">
        <v>41761</v>
      </c>
      <c r="B121" s="7">
        <v>50</v>
      </c>
      <c r="C121" s="7">
        <v>34</v>
      </c>
      <c r="D121" s="7">
        <v>51</v>
      </c>
      <c r="E121" s="7">
        <v>14</v>
      </c>
      <c r="F121" s="7">
        <v>43</v>
      </c>
      <c r="G121" s="7">
        <v>1.1399999999999999</v>
      </c>
      <c r="H121" s="7">
        <v>33</v>
      </c>
      <c r="J121" s="9">
        <v>0</v>
      </c>
    </row>
    <row r="122" spans="1:10" x14ac:dyDescent="0.2">
      <c r="A122" s="8">
        <v>41762</v>
      </c>
      <c r="B122" s="7">
        <v>78</v>
      </c>
      <c r="C122" s="7">
        <v>44</v>
      </c>
      <c r="D122" s="7">
        <v>68</v>
      </c>
      <c r="E122" s="7">
        <v>22</v>
      </c>
      <c r="F122" s="7">
        <v>53</v>
      </c>
      <c r="G122" s="7">
        <v>1.1100000000000001</v>
      </c>
      <c r="H122" s="7">
        <v>62</v>
      </c>
      <c r="J122" s="9">
        <v>117</v>
      </c>
    </row>
    <row r="123" spans="1:10" x14ac:dyDescent="0.2">
      <c r="A123" s="8">
        <v>41763</v>
      </c>
      <c r="B123" s="7">
        <v>64</v>
      </c>
      <c r="C123" s="7">
        <v>44</v>
      </c>
      <c r="D123" s="7">
        <v>64</v>
      </c>
      <c r="E123" s="7">
        <v>16</v>
      </c>
      <c r="F123" s="7">
        <v>45</v>
      </c>
      <c r="G123" s="7">
        <v>0.96</v>
      </c>
      <c r="H123" s="7">
        <v>53</v>
      </c>
      <c r="J123" s="9">
        <v>117</v>
      </c>
    </row>
    <row r="124" spans="1:10" x14ac:dyDescent="0.2">
      <c r="A124" s="8">
        <v>41764</v>
      </c>
      <c r="B124" s="7">
        <v>32</v>
      </c>
      <c r="C124" s="7">
        <v>15</v>
      </c>
      <c r="D124" s="7">
        <v>23</v>
      </c>
      <c r="E124" s="7">
        <v>6</v>
      </c>
      <c r="F124" s="7">
        <v>28</v>
      </c>
      <c r="G124" s="7">
        <v>0.85</v>
      </c>
      <c r="H124" s="7">
        <v>54</v>
      </c>
      <c r="J124" s="9">
        <v>57</v>
      </c>
    </row>
    <row r="125" spans="1:10" x14ac:dyDescent="0.2">
      <c r="A125" s="8">
        <v>41765</v>
      </c>
      <c r="B125" s="7">
        <v>45</v>
      </c>
      <c r="C125" s="7">
        <v>31</v>
      </c>
      <c r="D125" s="7">
        <v>40</v>
      </c>
      <c r="E125" s="7">
        <v>9</v>
      </c>
      <c r="F125" s="7">
        <v>39</v>
      </c>
      <c r="G125" s="7">
        <v>0.96</v>
      </c>
      <c r="H125" s="7">
        <v>26</v>
      </c>
      <c r="J125" s="9">
        <v>0</v>
      </c>
    </row>
    <row r="126" spans="1:10" x14ac:dyDescent="0.2">
      <c r="A126" s="8">
        <v>41766</v>
      </c>
      <c r="B126" s="7">
        <v>50</v>
      </c>
      <c r="C126" s="7">
        <v>35</v>
      </c>
      <c r="D126" s="7">
        <v>48</v>
      </c>
      <c r="E126" s="7">
        <v>10</v>
      </c>
      <c r="F126" s="7">
        <v>51</v>
      </c>
      <c r="G126" s="7">
        <v>1.18</v>
      </c>
      <c r="H126" s="7">
        <v>21</v>
      </c>
      <c r="J126" s="9">
        <v>116</v>
      </c>
    </row>
    <row r="127" spans="1:10" x14ac:dyDescent="0.2">
      <c r="A127" s="8">
        <v>41767</v>
      </c>
      <c r="B127" s="7">
        <v>57</v>
      </c>
      <c r="C127" s="7">
        <v>40</v>
      </c>
      <c r="D127" s="7">
        <v>57</v>
      </c>
      <c r="E127" s="7">
        <v>15</v>
      </c>
      <c r="F127" s="7">
        <v>53</v>
      </c>
      <c r="G127" s="7">
        <v>1.3</v>
      </c>
      <c r="H127" s="7">
        <v>20</v>
      </c>
      <c r="J127" s="9">
        <v>57</v>
      </c>
    </row>
    <row r="128" spans="1:10" x14ac:dyDescent="0.2">
      <c r="A128" s="8">
        <v>41768</v>
      </c>
      <c r="B128" s="7">
        <v>39</v>
      </c>
      <c r="C128" s="7">
        <v>26</v>
      </c>
      <c r="D128" s="7">
        <v>37</v>
      </c>
      <c r="E128" s="7">
        <v>14</v>
      </c>
      <c r="F128" s="7">
        <v>50</v>
      </c>
      <c r="G128" s="7">
        <v>1.0900000000000001</v>
      </c>
      <c r="H128" s="7">
        <v>19</v>
      </c>
      <c r="J128" s="9">
        <v>57</v>
      </c>
    </row>
    <row r="129" spans="1:10" x14ac:dyDescent="0.2">
      <c r="A129" s="8">
        <v>41769</v>
      </c>
      <c r="B129" s="7">
        <v>36</v>
      </c>
      <c r="C129" s="7">
        <v>23</v>
      </c>
      <c r="D129" s="7">
        <v>34</v>
      </c>
      <c r="E129" s="7">
        <v>13</v>
      </c>
      <c r="F129" s="7">
        <v>39</v>
      </c>
      <c r="G129" s="7">
        <v>0.79</v>
      </c>
      <c r="H129" s="7">
        <v>34</v>
      </c>
      <c r="J129" s="9">
        <v>0</v>
      </c>
    </row>
    <row r="130" spans="1:10" x14ac:dyDescent="0.2">
      <c r="A130" s="8">
        <v>41770</v>
      </c>
      <c r="B130" s="7">
        <v>35</v>
      </c>
      <c r="C130" s="7">
        <v>21</v>
      </c>
      <c r="D130" s="7">
        <v>33</v>
      </c>
      <c r="E130" s="7">
        <v>11</v>
      </c>
      <c r="F130" s="7">
        <v>39</v>
      </c>
      <c r="G130" s="7">
        <v>0.84</v>
      </c>
      <c r="H130" s="7">
        <v>26</v>
      </c>
      <c r="J130" s="9">
        <v>121</v>
      </c>
    </row>
    <row r="131" spans="1:10" x14ac:dyDescent="0.2">
      <c r="A131" s="8">
        <v>41771</v>
      </c>
      <c r="B131" s="7">
        <v>65</v>
      </c>
      <c r="C131" s="7">
        <v>46</v>
      </c>
      <c r="D131" s="7">
        <v>63</v>
      </c>
      <c r="E131" s="7">
        <v>14</v>
      </c>
      <c r="F131" s="7">
        <v>46</v>
      </c>
      <c r="G131" s="7">
        <v>1.1399999999999999</v>
      </c>
      <c r="H131" s="7">
        <v>29</v>
      </c>
      <c r="J131" s="9">
        <v>117</v>
      </c>
    </row>
    <row r="132" spans="1:10" x14ac:dyDescent="0.2">
      <c r="A132" s="8">
        <v>41772</v>
      </c>
      <c r="B132" s="7">
        <v>75</v>
      </c>
      <c r="C132" s="7">
        <v>52</v>
      </c>
      <c r="D132" s="7">
        <v>79</v>
      </c>
      <c r="E132" s="7">
        <v>19</v>
      </c>
      <c r="F132" s="7">
        <v>45</v>
      </c>
      <c r="G132" s="7">
        <v>1.18</v>
      </c>
      <c r="H132" s="7">
        <v>34</v>
      </c>
      <c r="J132" s="9">
        <v>114</v>
      </c>
    </row>
    <row r="133" spans="1:10" x14ac:dyDescent="0.2">
      <c r="A133" s="8">
        <v>41773</v>
      </c>
      <c r="B133" s="7">
        <v>40</v>
      </c>
      <c r="C133" s="7">
        <v>23</v>
      </c>
      <c r="D133" s="7">
        <v>39</v>
      </c>
      <c r="E133" s="7">
        <v>13</v>
      </c>
      <c r="F133" s="7">
        <v>31</v>
      </c>
      <c r="G133" s="7">
        <v>0.76</v>
      </c>
      <c r="H133" s="7">
        <v>41</v>
      </c>
      <c r="J133" s="9">
        <v>59</v>
      </c>
    </row>
    <row r="134" spans="1:10" x14ac:dyDescent="0.2">
      <c r="A134" s="8">
        <v>41774</v>
      </c>
      <c r="B134" s="7">
        <v>52</v>
      </c>
      <c r="C134" s="7">
        <v>32</v>
      </c>
      <c r="D134" s="7">
        <v>52</v>
      </c>
      <c r="E134" s="7">
        <v>17</v>
      </c>
      <c r="F134" s="7">
        <v>45</v>
      </c>
      <c r="G134" s="7">
        <v>0.97</v>
      </c>
      <c r="H134" s="7">
        <v>45</v>
      </c>
      <c r="J134" s="9">
        <v>138</v>
      </c>
    </row>
    <row r="135" spans="1:10" x14ac:dyDescent="0.2">
      <c r="A135" s="8">
        <v>41775</v>
      </c>
      <c r="B135" s="7">
        <v>54</v>
      </c>
      <c r="C135" s="7">
        <v>35</v>
      </c>
      <c r="D135" s="7">
        <v>55</v>
      </c>
      <c r="E135" s="7">
        <v>18</v>
      </c>
      <c r="F135" s="7">
        <v>46</v>
      </c>
      <c r="G135" s="7">
        <v>1</v>
      </c>
      <c r="H135" s="7">
        <v>19</v>
      </c>
      <c r="J135" s="9">
        <v>134</v>
      </c>
    </row>
    <row r="136" spans="1:10" x14ac:dyDescent="0.2">
      <c r="A136" s="8">
        <v>41776</v>
      </c>
      <c r="B136" s="7">
        <v>34</v>
      </c>
      <c r="C136" s="7">
        <v>18</v>
      </c>
      <c r="D136" s="7">
        <v>33</v>
      </c>
      <c r="E136" s="7">
        <v>11</v>
      </c>
      <c r="F136" s="7">
        <v>34</v>
      </c>
      <c r="G136" s="7">
        <v>0.67</v>
      </c>
      <c r="H136" s="7">
        <v>29</v>
      </c>
      <c r="J136" s="9">
        <v>117</v>
      </c>
    </row>
    <row r="137" spans="1:10" x14ac:dyDescent="0.2">
      <c r="A137" s="8">
        <v>41777</v>
      </c>
      <c r="B137" s="7">
        <v>42</v>
      </c>
      <c r="C137" s="7">
        <v>26</v>
      </c>
      <c r="D137" s="7">
        <v>41</v>
      </c>
      <c r="E137" s="7">
        <v>16</v>
      </c>
      <c r="F137" s="7">
        <v>50</v>
      </c>
      <c r="G137" s="7">
        <v>0.87</v>
      </c>
      <c r="H137" s="7">
        <v>20</v>
      </c>
      <c r="J137" s="9">
        <v>116</v>
      </c>
    </row>
    <row r="138" spans="1:10" x14ac:dyDescent="0.2">
      <c r="A138" s="8">
        <v>41778</v>
      </c>
      <c r="B138" s="7">
        <v>45</v>
      </c>
      <c r="C138" s="7">
        <v>29</v>
      </c>
      <c r="D138" s="7">
        <v>45</v>
      </c>
      <c r="E138" s="7">
        <v>14</v>
      </c>
      <c r="F138" s="7">
        <v>52</v>
      </c>
      <c r="G138" s="7">
        <v>0.92</v>
      </c>
      <c r="H138" s="7">
        <v>27</v>
      </c>
      <c r="J138" s="9">
        <v>116</v>
      </c>
    </row>
    <row r="139" spans="1:10" x14ac:dyDescent="0.2">
      <c r="A139" s="8">
        <v>41779</v>
      </c>
      <c r="B139" s="7">
        <v>56</v>
      </c>
      <c r="C139" s="7">
        <v>39</v>
      </c>
      <c r="D139" s="7">
        <v>55</v>
      </c>
      <c r="E139" s="7">
        <v>18</v>
      </c>
      <c r="F139" s="7">
        <v>63</v>
      </c>
      <c r="G139" s="7">
        <v>1.06</v>
      </c>
      <c r="H139" s="7">
        <v>21</v>
      </c>
      <c r="J139" s="9">
        <v>114</v>
      </c>
    </row>
    <row r="140" spans="1:10" x14ac:dyDescent="0.2">
      <c r="A140" s="8">
        <v>41780</v>
      </c>
      <c r="B140" s="7">
        <v>45</v>
      </c>
      <c r="C140" s="7">
        <v>29</v>
      </c>
      <c r="D140" s="7">
        <v>43</v>
      </c>
      <c r="E140" s="7">
        <v>18</v>
      </c>
      <c r="F140" s="7">
        <v>47</v>
      </c>
      <c r="G140" s="7">
        <v>0.96</v>
      </c>
      <c r="H140" s="7">
        <v>18</v>
      </c>
      <c r="J140" s="9">
        <v>123</v>
      </c>
    </row>
    <row r="141" spans="1:10" x14ac:dyDescent="0.2">
      <c r="A141" s="8">
        <v>41781</v>
      </c>
      <c r="B141" s="7">
        <v>36</v>
      </c>
      <c r="C141" s="7">
        <v>18</v>
      </c>
      <c r="D141" s="7">
        <v>33</v>
      </c>
      <c r="E141" s="7">
        <v>12</v>
      </c>
      <c r="F141" s="7">
        <v>41</v>
      </c>
      <c r="G141" s="7">
        <v>0.8</v>
      </c>
      <c r="H141" s="7">
        <v>25</v>
      </c>
      <c r="J141" s="9">
        <v>118</v>
      </c>
    </row>
    <row r="142" spans="1:10" x14ac:dyDescent="0.2">
      <c r="A142" s="8">
        <v>41782</v>
      </c>
      <c r="B142" s="7">
        <v>45</v>
      </c>
      <c r="C142" s="7">
        <v>29</v>
      </c>
      <c r="D142" s="7">
        <v>45</v>
      </c>
      <c r="E142" s="7">
        <v>14</v>
      </c>
      <c r="F142" s="7">
        <v>46</v>
      </c>
      <c r="G142" s="7">
        <v>1</v>
      </c>
      <c r="H142" s="7">
        <v>19</v>
      </c>
      <c r="J142" s="9">
        <v>57</v>
      </c>
    </row>
    <row r="143" spans="1:10" x14ac:dyDescent="0.2">
      <c r="A143" s="8">
        <v>41783</v>
      </c>
      <c r="B143" s="7">
        <v>44</v>
      </c>
      <c r="C143" s="7">
        <v>28</v>
      </c>
      <c r="D143" s="7">
        <v>43</v>
      </c>
      <c r="E143" s="7">
        <v>16</v>
      </c>
      <c r="F143" s="7">
        <v>38</v>
      </c>
      <c r="G143" s="7">
        <v>0.94</v>
      </c>
      <c r="H143" s="7">
        <v>17</v>
      </c>
      <c r="J143" s="9">
        <v>114</v>
      </c>
    </row>
    <row r="144" spans="1:10" x14ac:dyDescent="0.2">
      <c r="A144" s="8">
        <v>41784</v>
      </c>
      <c r="B144" s="7">
        <v>38</v>
      </c>
      <c r="C144" s="7">
        <v>21</v>
      </c>
      <c r="D144" s="7">
        <v>37</v>
      </c>
      <c r="E144" s="7">
        <v>13</v>
      </c>
      <c r="F144" s="7">
        <v>26</v>
      </c>
      <c r="G144" s="7">
        <v>0.77</v>
      </c>
      <c r="H144" s="7">
        <v>38</v>
      </c>
      <c r="J144" s="9">
        <v>58</v>
      </c>
    </row>
    <row r="145" spans="1:10" x14ac:dyDescent="0.2">
      <c r="A145" s="8">
        <v>41785</v>
      </c>
      <c r="B145" s="7">
        <v>47</v>
      </c>
      <c r="C145" s="7">
        <v>31</v>
      </c>
      <c r="D145" s="7">
        <v>49</v>
      </c>
      <c r="E145" s="7">
        <v>16</v>
      </c>
      <c r="F145" s="7">
        <v>33</v>
      </c>
      <c r="G145" s="7">
        <v>0.83</v>
      </c>
      <c r="H145" s="7">
        <v>41</v>
      </c>
      <c r="J145" s="9">
        <v>115</v>
      </c>
    </row>
    <row r="146" spans="1:10" x14ac:dyDescent="0.2">
      <c r="A146" s="8">
        <v>41786</v>
      </c>
      <c r="B146" s="7">
        <v>88</v>
      </c>
      <c r="C146" s="7">
        <v>64</v>
      </c>
      <c r="D146" s="7">
        <v>97</v>
      </c>
      <c r="E146" s="7">
        <v>33</v>
      </c>
      <c r="F146" s="7">
        <v>55</v>
      </c>
      <c r="G146" s="7">
        <v>1.02</v>
      </c>
      <c r="H146" s="7">
        <v>62</v>
      </c>
      <c r="J146" s="9">
        <v>59</v>
      </c>
    </row>
    <row r="147" spans="1:10" x14ac:dyDescent="0.2">
      <c r="A147" s="8">
        <v>41787</v>
      </c>
      <c r="B147" s="7">
        <v>63</v>
      </c>
      <c r="C147" s="7">
        <v>41</v>
      </c>
      <c r="D147" s="7">
        <v>66</v>
      </c>
      <c r="E147" s="7">
        <v>21</v>
      </c>
      <c r="F147" s="7">
        <v>42</v>
      </c>
      <c r="G147" s="7">
        <v>0.87</v>
      </c>
      <c r="H147" s="7">
        <v>56</v>
      </c>
      <c r="J147" s="9">
        <v>119</v>
      </c>
    </row>
    <row r="148" spans="1:10" x14ac:dyDescent="0.2">
      <c r="A148" s="8">
        <v>41788</v>
      </c>
      <c r="B148" s="7">
        <v>55</v>
      </c>
      <c r="C148" s="7">
        <v>36</v>
      </c>
      <c r="D148" s="7">
        <v>58</v>
      </c>
      <c r="E148" s="7">
        <v>22</v>
      </c>
      <c r="F148" s="7">
        <v>42</v>
      </c>
      <c r="G148" s="7">
        <v>1.01</v>
      </c>
      <c r="H148" s="7">
        <v>29</v>
      </c>
      <c r="J148" s="9">
        <v>59</v>
      </c>
    </row>
    <row r="149" spans="1:10" x14ac:dyDescent="0.2">
      <c r="A149" s="8">
        <v>41789</v>
      </c>
      <c r="B149" s="7">
        <v>47</v>
      </c>
      <c r="C149" s="7">
        <v>29</v>
      </c>
      <c r="D149" s="7">
        <v>46</v>
      </c>
      <c r="E149" s="7">
        <v>19</v>
      </c>
      <c r="F149" s="7">
        <v>32</v>
      </c>
      <c r="G149" s="7">
        <v>0.91</v>
      </c>
      <c r="H149" s="7">
        <v>39</v>
      </c>
      <c r="J149" s="9">
        <v>61</v>
      </c>
    </row>
    <row r="150" spans="1:10" x14ac:dyDescent="0.2">
      <c r="A150" s="8">
        <v>41790</v>
      </c>
      <c r="B150" s="7">
        <v>46</v>
      </c>
      <c r="C150" s="7">
        <v>24</v>
      </c>
      <c r="D150" s="7">
        <v>40</v>
      </c>
      <c r="E150" s="7">
        <v>13</v>
      </c>
      <c r="F150" s="7">
        <v>26</v>
      </c>
      <c r="G150" s="7">
        <v>0.73</v>
      </c>
      <c r="H150" s="10">
        <v>55</v>
      </c>
      <c r="J150" s="9">
        <v>59</v>
      </c>
    </row>
    <row r="151" spans="1:10" x14ac:dyDescent="0.2">
      <c r="A151" s="8">
        <v>41791</v>
      </c>
      <c r="B151" s="7">
        <v>38</v>
      </c>
      <c r="C151" s="7">
        <v>19</v>
      </c>
      <c r="D151" s="7">
        <v>33</v>
      </c>
      <c r="E151" s="7">
        <v>12</v>
      </c>
      <c r="F151" s="7">
        <v>23</v>
      </c>
      <c r="G151" s="7">
        <v>0.65</v>
      </c>
      <c r="H151" s="7">
        <v>54</v>
      </c>
      <c r="J151" s="9">
        <v>114</v>
      </c>
    </row>
    <row r="152" spans="1:10" x14ac:dyDescent="0.2">
      <c r="A152" s="8">
        <v>41792</v>
      </c>
      <c r="B152" s="7">
        <v>35</v>
      </c>
      <c r="C152" s="7">
        <v>19</v>
      </c>
      <c r="D152" s="7">
        <v>33</v>
      </c>
      <c r="E152" s="7">
        <v>11</v>
      </c>
      <c r="F152" s="7">
        <v>22</v>
      </c>
      <c r="G152" s="7">
        <v>0.66</v>
      </c>
      <c r="H152" s="7">
        <v>48</v>
      </c>
      <c r="J152" s="9">
        <v>59</v>
      </c>
    </row>
    <row r="153" spans="1:10" x14ac:dyDescent="0.2">
      <c r="A153" s="8">
        <v>41793</v>
      </c>
      <c r="B153" s="7">
        <v>39</v>
      </c>
      <c r="C153" s="7">
        <v>23</v>
      </c>
      <c r="D153" s="7">
        <v>39</v>
      </c>
      <c r="E153" s="7">
        <v>14</v>
      </c>
      <c r="F153" s="7">
        <v>43</v>
      </c>
      <c r="G153" s="7">
        <v>0.84</v>
      </c>
      <c r="H153" s="7">
        <v>35</v>
      </c>
      <c r="J153" s="9">
        <v>57</v>
      </c>
    </row>
    <row r="154" spans="1:10" x14ac:dyDescent="0.2">
      <c r="A154" s="8">
        <v>41794</v>
      </c>
      <c r="B154" s="7">
        <v>71</v>
      </c>
      <c r="C154" s="7">
        <v>38</v>
      </c>
      <c r="D154" s="7">
        <v>59</v>
      </c>
      <c r="E154" s="7">
        <v>22</v>
      </c>
      <c r="F154" s="7">
        <v>42</v>
      </c>
      <c r="G154" s="7">
        <v>0.95</v>
      </c>
      <c r="H154" s="7">
        <v>66</v>
      </c>
      <c r="J154" s="9">
        <v>0</v>
      </c>
    </row>
    <row r="155" spans="1:10" x14ac:dyDescent="0.2">
      <c r="A155" s="8">
        <v>41795</v>
      </c>
      <c r="B155" s="7">
        <v>36</v>
      </c>
      <c r="C155" s="7">
        <v>18</v>
      </c>
      <c r="D155" s="7">
        <v>32</v>
      </c>
      <c r="E155" s="7">
        <v>11</v>
      </c>
      <c r="F155" s="7">
        <v>27</v>
      </c>
      <c r="G155" s="7">
        <v>0.76</v>
      </c>
      <c r="H155" s="7">
        <v>46</v>
      </c>
      <c r="J155" s="9">
        <v>121</v>
      </c>
    </row>
    <row r="156" spans="1:10" x14ac:dyDescent="0.2">
      <c r="A156" s="8">
        <v>41796</v>
      </c>
      <c r="B156" s="7">
        <v>37</v>
      </c>
      <c r="C156" s="7">
        <v>23</v>
      </c>
      <c r="D156" s="7">
        <v>36</v>
      </c>
      <c r="E156" s="7">
        <v>18</v>
      </c>
      <c r="F156" s="7">
        <v>50</v>
      </c>
      <c r="G156" s="7">
        <v>0.94</v>
      </c>
      <c r="H156" s="7">
        <v>22</v>
      </c>
      <c r="J156" s="9">
        <v>57</v>
      </c>
    </row>
    <row r="157" spans="1:10" x14ac:dyDescent="0.2">
      <c r="A157" s="8">
        <v>41797</v>
      </c>
      <c r="B157" s="7">
        <v>71</v>
      </c>
      <c r="C157" s="7">
        <v>51</v>
      </c>
      <c r="D157" s="7">
        <v>72</v>
      </c>
      <c r="E157" s="7">
        <v>23</v>
      </c>
      <c r="F157" s="7">
        <v>70</v>
      </c>
      <c r="G157" s="7">
        <v>1.22</v>
      </c>
      <c r="H157" s="7">
        <v>34</v>
      </c>
      <c r="J157" s="9">
        <v>57</v>
      </c>
    </row>
    <row r="158" spans="1:10" x14ac:dyDescent="0.2">
      <c r="A158" s="8">
        <v>41798</v>
      </c>
      <c r="B158" s="7">
        <v>79</v>
      </c>
      <c r="C158" s="7">
        <v>56</v>
      </c>
      <c r="D158" s="7">
        <v>75</v>
      </c>
      <c r="E158" s="7">
        <v>12</v>
      </c>
      <c r="F158" s="7">
        <v>40</v>
      </c>
      <c r="G158" s="7">
        <v>1.0900000000000001</v>
      </c>
      <c r="H158" s="7">
        <v>85</v>
      </c>
      <c r="J158" s="9">
        <v>0</v>
      </c>
    </row>
    <row r="159" spans="1:10" x14ac:dyDescent="0.2">
      <c r="A159" s="8">
        <v>41799</v>
      </c>
      <c r="B159" s="7">
        <v>83</v>
      </c>
      <c r="C159" s="7">
        <v>42</v>
      </c>
      <c r="D159" s="7">
        <v>57</v>
      </c>
      <c r="E159" s="7">
        <v>14</v>
      </c>
      <c r="F159" s="7">
        <v>37</v>
      </c>
      <c r="G159" s="7">
        <v>1</v>
      </c>
      <c r="H159" s="7">
        <v>109</v>
      </c>
      <c r="J159" s="9">
        <v>57</v>
      </c>
    </row>
    <row r="160" spans="1:10" x14ac:dyDescent="0.2">
      <c r="A160" s="8">
        <v>41800</v>
      </c>
      <c r="B160" s="7">
        <v>56</v>
      </c>
      <c r="C160" s="7">
        <v>37</v>
      </c>
      <c r="D160" s="7">
        <v>57</v>
      </c>
      <c r="E160" s="7">
        <v>17</v>
      </c>
      <c r="F160" s="7">
        <v>49</v>
      </c>
      <c r="G160" s="7">
        <v>0.97</v>
      </c>
      <c r="H160" s="7">
        <v>49</v>
      </c>
      <c r="J160" s="9">
        <v>115</v>
      </c>
    </row>
    <row r="161" spans="1:10" x14ac:dyDescent="0.2">
      <c r="A161" s="8">
        <v>41801</v>
      </c>
      <c r="B161" s="7">
        <v>67</v>
      </c>
      <c r="C161" s="7">
        <v>47</v>
      </c>
      <c r="D161" s="7">
        <v>61</v>
      </c>
      <c r="E161" s="7">
        <v>13</v>
      </c>
      <c r="F161" s="7">
        <v>52</v>
      </c>
      <c r="G161" s="7">
        <v>1.06</v>
      </c>
      <c r="H161" s="7">
        <v>30</v>
      </c>
      <c r="J161" s="9">
        <v>119</v>
      </c>
    </row>
    <row r="162" spans="1:10" x14ac:dyDescent="0.2">
      <c r="A162" s="8">
        <v>41802</v>
      </c>
      <c r="B162" s="7">
        <v>71</v>
      </c>
      <c r="C162" s="7">
        <v>46</v>
      </c>
      <c r="D162" s="7">
        <v>66</v>
      </c>
      <c r="E162" s="7">
        <v>12</v>
      </c>
      <c r="F162" s="7">
        <v>44</v>
      </c>
      <c r="G162" s="7">
        <v>0.98</v>
      </c>
      <c r="H162" s="7">
        <v>69</v>
      </c>
      <c r="J162" s="9">
        <v>116</v>
      </c>
    </row>
    <row r="163" spans="1:10" x14ac:dyDescent="0.2">
      <c r="A163" s="8">
        <v>41803</v>
      </c>
      <c r="B163" s="7">
        <v>106</v>
      </c>
      <c r="C163" s="7">
        <v>70</v>
      </c>
      <c r="D163" s="7">
        <v>105</v>
      </c>
      <c r="E163" s="7">
        <v>19</v>
      </c>
      <c r="F163" s="7">
        <v>71</v>
      </c>
      <c r="G163" s="7">
        <v>1.1499999999999999</v>
      </c>
      <c r="H163" s="7">
        <v>78</v>
      </c>
      <c r="J163" s="9">
        <v>58</v>
      </c>
    </row>
    <row r="164" spans="1:10" x14ac:dyDescent="0.2">
      <c r="A164" s="8">
        <v>41804</v>
      </c>
      <c r="B164" s="7">
        <v>99</v>
      </c>
      <c r="C164" s="7">
        <v>64</v>
      </c>
      <c r="D164" s="7">
        <v>98</v>
      </c>
      <c r="E164" s="7">
        <v>19</v>
      </c>
      <c r="F164" s="7">
        <v>52</v>
      </c>
      <c r="G164" s="7">
        <v>0.96</v>
      </c>
      <c r="H164" s="7">
        <v>99</v>
      </c>
      <c r="J164" s="9">
        <v>59</v>
      </c>
    </row>
    <row r="165" spans="1:10" x14ac:dyDescent="0.2">
      <c r="A165" s="8">
        <v>41805</v>
      </c>
      <c r="B165" s="7">
        <v>92</v>
      </c>
      <c r="C165" s="7">
        <v>64</v>
      </c>
      <c r="D165" s="7">
        <v>95</v>
      </c>
      <c r="E165" s="7">
        <v>20</v>
      </c>
      <c r="F165" s="7">
        <v>46</v>
      </c>
      <c r="G165" s="7">
        <v>0.99</v>
      </c>
      <c r="H165" s="7">
        <v>81</v>
      </c>
      <c r="J165" s="9">
        <v>116</v>
      </c>
    </row>
    <row r="166" spans="1:10" x14ac:dyDescent="0.2">
      <c r="A166" s="8">
        <v>41806</v>
      </c>
      <c r="B166" s="7">
        <v>109</v>
      </c>
      <c r="C166" s="7">
        <v>71</v>
      </c>
      <c r="D166" s="7">
        <v>106</v>
      </c>
      <c r="E166" s="7">
        <v>23</v>
      </c>
      <c r="F166" s="7">
        <v>37</v>
      </c>
      <c r="G166" s="7">
        <v>1.04</v>
      </c>
      <c r="H166" s="7">
        <v>99</v>
      </c>
      <c r="J166" s="9">
        <v>123</v>
      </c>
    </row>
    <row r="167" spans="1:10" x14ac:dyDescent="0.2">
      <c r="A167" s="8">
        <v>41807</v>
      </c>
      <c r="B167" s="7">
        <v>38</v>
      </c>
      <c r="C167" s="7">
        <v>20</v>
      </c>
      <c r="D167" s="7">
        <v>36</v>
      </c>
      <c r="E167" s="7">
        <v>13</v>
      </c>
      <c r="F167" s="7">
        <v>32</v>
      </c>
      <c r="G167" s="7">
        <v>0.75</v>
      </c>
      <c r="H167" s="7">
        <v>42</v>
      </c>
      <c r="J167" s="9">
        <v>123</v>
      </c>
    </row>
    <row r="168" spans="1:10" x14ac:dyDescent="0.2">
      <c r="A168" s="8">
        <v>41808</v>
      </c>
      <c r="B168" s="7">
        <v>48</v>
      </c>
      <c r="C168" s="7">
        <v>28</v>
      </c>
      <c r="D168" s="7">
        <v>47</v>
      </c>
      <c r="E168" s="7">
        <v>13</v>
      </c>
      <c r="F168" s="7">
        <v>37</v>
      </c>
      <c r="G168" s="7">
        <v>0.86</v>
      </c>
      <c r="H168" s="7">
        <v>43</v>
      </c>
      <c r="J168" s="9">
        <v>0</v>
      </c>
    </row>
    <row r="169" spans="1:10" x14ac:dyDescent="0.2">
      <c r="A169" s="8">
        <v>41809</v>
      </c>
      <c r="B169" s="7">
        <v>39</v>
      </c>
      <c r="C169" s="7">
        <v>20</v>
      </c>
      <c r="D169" s="7">
        <v>37</v>
      </c>
      <c r="E169" s="7">
        <v>12</v>
      </c>
      <c r="F169" s="7">
        <v>31</v>
      </c>
      <c r="G169" s="7">
        <v>0.76</v>
      </c>
      <c r="H169" s="7">
        <v>32</v>
      </c>
      <c r="J169" s="9">
        <v>0</v>
      </c>
    </row>
    <row r="170" spans="1:10" x14ac:dyDescent="0.2">
      <c r="A170" s="8">
        <v>41810</v>
      </c>
      <c r="B170" s="7">
        <v>37</v>
      </c>
      <c r="C170" s="7">
        <v>22</v>
      </c>
      <c r="D170" s="7">
        <v>36</v>
      </c>
      <c r="E170" s="7">
        <v>9</v>
      </c>
      <c r="F170" s="7">
        <v>31</v>
      </c>
      <c r="G170" s="7">
        <v>0.8</v>
      </c>
      <c r="H170" s="7">
        <v>32</v>
      </c>
      <c r="J170" s="9">
        <v>59</v>
      </c>
    </row>
    <row r="171" spans="1:10" x14ac:dyDescent="0.2">
      <c r="A171" s="8">
        <v>41811</v>
      </c>
      <c r="B171" s="7">
        <v>36</v>
      </c>
      <c r="C171" s="7">
        <v>21</v>
      </c>
      <c r="D171" s="7">
        <v>34</v>
      </c>
      <c r="E171" s="7">
        <v>8</v>
      </c>
      <c r="F171" s="7">
        <v>34</v>
      </c>
      <c r="G171" s="7">
        <v>0.85</v>
      </c>
      <c r="H171" s="7">
        <v>34</v>
      </c>
      <c r="J171" s="9">
        <v>0</v>
      </c>
    </row>
    <row r="172" spans="1:10" x14ac:dyDescent="0.2">
      <c r="A172" s="8">
        <v>41812</v>
      </c>
      <c r="B172" s="7">
        <v>38</v>
      </c>
      <c r="C172" s="7">
        <v>25</v>
      </c>
      <c r="D172" s="7">
        <v>35</v>
      </c>
      <c r="E172" s="7">
        <v>13</v>
      </c>
      <c r="F172" s="7">
        <v>37</v>
      </c>
      <c r="G172" s="7">
        <v>0.93</v>
      </c>
      <c r="H172" s="7">
        <v>22</v>
      </c>
      <c r="J172" s="9">
        <v>115</v>
      </c>
    </row>
    <row r="173" spans="1:10" x14ac:dyDescent="0.2">
      <c r="A173" s="8">
        <v>41813</v>
      </c>
      <c r="B173" s="7">
        <v>35</v>
      </c>
      <c r="C173" s="7">
        <v>21</v>
      </c>
      <c r="D173" s="7">
        <v>34</v>
      </c>
      <c r="E173" s="7">
        <v>14</v>
      </c>
      <c r="F173" s="7">
        <v>34</v>
      </c>
      <c r="G173" s="7">
        <v>0.89</v>
      </c>
      <c r="H173" s="7">
        <v>28</v>
      </c>
      <c r="J173" s="9">
        <v>0</v>
      </c>
    </row>
    <row r="174" spans="1:10" x14ac:dyDescent="0.2">
      <c r="A174" s="8">
        <v>41814</v>
      </c>
      <c r="B174" s="7">
        <v>36</v>
      </c>
      <c r="C174" s="7">
        <v>19</v>
      </c>
      <c r="D174" s="7">
        <v>35</v>
      </c>
      <c r="E174" s="7">
        <v>13</v>
      </c>
      <c r="F174" s="7">
        <v>32</v>
      </c>
      <c r="G174" s="7">
        <v>0.79</v>
      </c>
      <c r="H174" s="7">
        <v>26</v>
      </c>
      <c r="J174" s="9">
        <v>0</v>
      </c>
    </row>
    <row r="175" spans="1:10" x14ac:dyDescent="0.2">
      <c r="A175" s="8">
        <v>41815</v>
      </c>
      <c r="B175" s="7">
        <v>43</v>
      </c>
      <c r="C175" s="7">
        <v>25</v>
      </c>
      <c r="D175" s="7">
        <v>43</v>
      </c>
      <c r="E175" s="7">
        <v>13</v>
      </c>
      <c r="F175" s="7">
        <v>38</v>
      </c>
      <c r="G175" s="7">
        <v>0.84</v>
      </c>
      <c r="H175" s="7">
        <v>21</v>
      </c>
      <c r="J175" s="9">
        <v>117</v>
      </c>
    </row>
    <row r="176" spans="1:10" x14ac:dyDescent="0.2">
      <c r="A176" s="8">
        <v>41816</v>
      </c>
      <c r="B176" s="7">
        <v>49</v>
      </c>
      <c r="C176" s="7">
        <v>26</v>
      </c>
      <c r="D176" s="7">
        <v>47</v>
      </c>
      <c r="E176" s="7">
        <v>13</v>
      </c>
      <c r="F176" s="7">
        <v>29</v>
      </c>
      <c r="G176" s="7">
        <v>0.78</v>
      </c>
      <c r="H176" s="7">
        <v>49</v>
      </c>
      <c r="J176" s="9">
        <v>0</v>
      </c>
    </row>
    <row r="177" spans="1:10" x14ac:dyDescent="0.2">
      <c r="A177" s="8">
        <v>41817</v>
      </c>
      <c r="B177" s="7">
        <v>58</v>
      </c>
      <c r="C177" s="7">
        <v>25</v>
      </c>
      <c r="D177" s="7">
        <v>44</v>
      </c>
      <c r="E177" s="7">
        <v>13</v>
      </c>
      <c r="F177" s="7">
        <v>29</v>
      </c>
      <c r="G177" s="7">
        <v>0.74</v>
      </c>
      <c r="H177" s="7">
        <v>65</v>
      </c>
      <c r="J177" s="9">
        <v>57</v>
      </c>
    </row>
    <row r="178" spans="1:10" x14ac:dyDescent="0.2">
      <c r="A178" s="8">
        <v>41818</v>
      </c>
      <c r="B178" s="7">
        <v>64</v>
      </c>
      <c r="C178" s="7">
        <v>28</v>
      </c>
      <c r="D178" s="7">
        <v>49</v>
      </c>
      <c r="E178" s="7">
        <v>18</v>
      </c>
      <c r="F178" s="7">
        <v>32</v>
      </c>
      <c r="G178" s="7">
        <v>0.78</v>
      </c>
      <c r="H178" s="7">
        <v>65</v>
      </c>
      <c r="J178" s="9">
        <v>61</v>
      </c>
    </row>
    <row r="179" spans="1:10" x14ac:dyDescent="0.2">
      <c r="A179" s="8">
        <v>41819</v>
      </c>
      <c r="B179" s="7">
        <v>51</v>
      </c>
      <c r="C179" s="7">
        <v>24</v>
      </c>
      <c r="D179" s="7">
        <v>44</v>
      </c>
      <c r="E179" s="7">
        <v>16</v>
      </c>
      <c r="F179" s="7">
        <v>30</v>
      </c>
      <c r="G179" s="7">
        <v>0.73</v>
      </c>
      <c r="H179" s="7">
        <v>55</v>
      </c>
      <c r="J179" s="9">
        <v>58</v>
      </c>
    </row>
    <row r="180" spans="1:10" x14ac:dyDescent="0.2">
      <c r="A180" s="8">
        <v>41820</v>
      </c>
      <c r="B180" s="7">
        <v>32</v>
      </c>
      <c r="C180" s="7">
        <v>14</v>
      </c>
      <c r="D180" s="7">
        <v>30</v>
      </c>
      <c r="E180" s="7">
        <v>11</v>
      </c>
      <c r="F180" s="7">
        <v>22</v>
      </c>
      <c r="G180" s="7">
        <v>0.68</v>
      </c>
      <c r="H180" s="10">
        <v>30</v>
      </c>
      <c r="J180" s="9">
        <v>59</v>
      </c>
    </row>
    <row r="181" spans="1:10" x14ac:dyDescent="0.2">
      <c r="A181" s="8">
        <v>41821</v>
      </c>
      <c r="B181" s="7">
        <v>37</v>
      </c>
      <c r="C181" s="7">
        <v>19</v>
      </c>
      <c r="D181" s="7">
        <v>36</v>
      </c>
      <c r="E181" s="7">
        <v>19</v>
      </c>
      <c r="F181" s="7">
        <v>30</v>
      </c>
      <c r="G181" s="7">
        <v>0.66</v>
      </c>
      <c r="H181" s="7">
        <v>25</v>
      </c>
      <c r="J181" s="9">
        <v>0</v>
      </c>
    </row>
    <row r="182" spans="1:10" x14ac:dyDescent="0.2">
      <c r="A182" s="8">
        <v>41822</v>
      </c>
      <c r="B182" s="7">
        <v>40</v>
      </c>
      <c r="C182" s="7">
        <v>22</v>
      </c>
      <c r="D182" s="7">
        <v>38</v>
      </c>
      <c r="E182" s="7">
        <v>20</v>
      </c>
      <c r="F182" s="7">
        <v>34</v>
      </c>
      <c r="G182" s="7">
        <v>0.73</v>
      </c>
      <c r="H182" s="7">
        <v>32</v>
      </c>
      <c r="J182" s="9">
        <v>57</v>
      </c>
    </row>
    <row r="183" spans="1:10" x14ac:dyDescent="0.2">
      <c r="A183" s="8">
        <v>41823</v>
      </c>
      <c r="B183" s="7">
        <v>45</v>
      </c>
      <c r="C183" s="7">
        <v>24</v>
      </c>
      <c r="D183" s="7">
        <v>43</v>
      </c>
      <c r="E183" s="7">
        <v>11</v>
      </c>
      <c r="F183" s="7">
        <v>29</v>
      </c>
      <c r="G183" s="7">
        <v>0.73</v>
      </c>
      <c r="H183" s="7">
        <v>53</v>
      </c>
      <c r="J183" s="9">
        <v>0</v>
      </c>
    </row>
    <row r="184" spans="1:10" x14ac:dyDescent="0.2">
      <c r="A184" s="8">
        <v>41824</v>
      </c>
      <c r="B184" s="7">
        <v>49</v>
      </c>
      <c r="C184" s="7">
        <v>22</v>
      </c>
      <c r="D184" s="7">
        <v>41</v>
      </c>
      <c r="E184" s="7">
        <v>13</v>
      </c>
      <c r="F184" s="7">
        <v>25</v>
      </c>
      <c r="G184" s="7">
        <v>0.65</v>
      </c>
      <c r="H184" s="7">
        <v>52</v>
      </c>
      <c r="J184" s="9">
        <v>0</v>
      </c>
    </row>
    <row r="185" spans="1:10" x14ac:dyDescent="0.2">
      <c r="A185" s="8">
        <v>41825</v>
      </c>
      <c r="B185" s="7">
        <v>52</v>
      </c>
      <c r="C185" s="7">
        <v>21</v>
      </c>
      <c r="D185" s="7">
        <v>44</v>
      </c>
      <c r="E185" s="7">
        <v>11</v>
      </c>
      <c r="F185" s="7">
        <v>24</v>
      </c>
      <c r="G185" s="7">
        <v>0.65</v>
      </c>
      <c r="H185" s="7">
        <v>59</v>
      </c>
      <c r="J185" s="9">
        <v>57</v>
      </c>
    </row>
    <row r="186" spans="1:10" x14ac:dyDescent="0.2">
      <c r="A186" s="8">
        <v>41826</v>
      </c>
      <c r="B186" s="7">
        <v>54</v>
      </c>
      <c r="C186" s="7">
        <v>28</v>
      </c>
      <c r="D186" s="7">
        <v>52</v>
      </c>
      <c r="E186" s="7">
        <v>14</v>
      </c>
      <c r="F186" s="7">
        <v>27</v>
      </c>
      <c r="G186" s="7">
        <v>0.7</v>
      </c>
      <c r="H186" s="7">
        <v>69</v>
      </c>
      <c r="J186" s="9">
        <v>0</v>
      </c>
    </row>
    <row r="187" spans="1:10" x14ac:dyDescent="0.2">
      <c r="A187" s="8">
        <v>41827</v>
      </c>
      <c r="B187" s="7">
        <v>72</v>
      </c>
      <c r="C187" s="7">
        <v>51</v>
      </c>
      <c r="D187" s="7">
        <v>79</v>
      </c>
      <c r="E187" s="7">
        <v>17</v>
      </c>
      <c r="F187" s="7">
        <v>55</v>
      </c>
      <c r="G187" s="7">
        <v>0.91</v>
      </c>
      <c r="H187" s="7">
        <v>69</v>
      </c>
      <c r="J187" s="9">
        <v>0</v>
      </c>
    </row>
    <row r="188" spans="1:10" x14ac:dyDescent="0.2">
      <c r="A188" s="8">
        <v>41828</v>
      </c>
      <c r="B188" s="7">
        <v>101</v>
      </c>
      <c r="C188" s="7">
        <v>67</v>
      </c>
      <c r="D188" s="7">
        <v>87</v>
      </c>
      <c r="E188" s="7">
        <v>16</v>
      </c>
      <c r="F188" s="7">
        <v>55</v>
      </c>
      <c r="G188" s="7">
        <v>0.99</v>
      </c>
      <c r="H188" s="7">
        <v>69</v>
      </c>
      <c r="J188" s="9">
        <v>0</v>
      </c>
    </row>
    <row r="189" spans="1:10" x14ac:dyDescent="0.2">
      <c r="A189" s="8">
        <v>41829</v>
      </c>
      <c r="B189" s="7">
        <v>103</v>
      </c>
      <c r="C189" s="7">
        <v>55</v>
      </c>
      <c r="D189" s="7">
        <v>75</v>
      </c>
      <c r="E189" s="7">
        <v>14</v>
      </c>
      <c r="F189" s="7">
        <v>50</v>
      </c>
      <c r="G189" s="7">
        <v>0.93</v>
      </c>
      <c r="H189" s="7">
        <v>117</v>
      </c>
      <c r="J189" s="9">
        <v>119</v>
      </c>
    </row>
    <row r="190" spans="1:10" x14ac:dyDescent="0.2">
      <c r="A190" s="8">
        <v>41830</v>
      </c>
      <c r="B190" s="7">
        <v>61</v>
      </c>
      <c r="C190" s="7">
        <v>37</v>
      </c>
      <c r="D190" s="7">
        <v>56</v>
      </c>
      <c r="E190" s="7">
        <v>13</v>
      </c>
      <c r="F190" s="7">
        <v>42</v>
      </c>
      <c r="G190" s="7">
        <v>0.77</v>
      </c>
      <c r="H190" s="7">
        <v>72</v>
      </c>
      <c r="J190" s="9">
        <v>135</v>
      </c>
    </row>
    <row r="191" spans="1:10" x14ac:dyDescent="0.2">
      <c r="A191" s="8">
        <v>41831</v>
      </c>
      <c r="B191" s="7">
        <v>34</v>
      </c>
      <c r="C191" s="7">
        <v>22</v>
      </c>
      <c r="D191" s="7">
        <v>33</v>
      </c>
      <c r="E191" s="7">
        <v>10</v>
      </c>
      <c r="F191" s="7">
        <v>33</v>
      </c>
      <c r="G191" s="7">
        <v>0.74</v>
      </c>
      <c r="H191" s="7">
        <v>28</v>
      </c>
      <c r="J191" s="9">
        <v>57</v>
      </c>
    </row>
    <row r="192" spans="1:10" x14ac:dyDescent="0.2">
      <c r="A192" s="8">
        <v>41832</v>
      </c>
      <c r="B192" s="7">
        <v>44</v>
      </c>
      <c r="C192" s="7">
        <v>24</v>
      </c>
      <c r="D192" s="7">
        <v>44</v>
      </c>
      <c r="E192" s="7">
        <v>16</v>
      </c>
      <c r="F192" s="7">
        <v>32</v>
      </c>
      <c r="G192" s="7">
        <v>0.77</v>
      </c>
      <c r="H192" s="7">
        <v>23</v>
      </c>
      <c r="J192" s="9">
        <v>64</v>
      </c>
    </row>
    <row r="193" spans="1:10" x14ac:dyDescent="0.2">
      <c r="A193" s="8">
        <v>41833</v>
      </c>
      <c r="B193" s="7">
        <v>37</v>
      </c>
      <c r="C193" s="7">
        <v>20</v>
      </c>
      <c r="D193" s="7">
        <v>36</v>
      </c>
      <c r="E193" s="7">
        <v>12</v>
      </c>
      <c r="F193" s="7">
        <v>26</v>
      </c>
      <c r="G193" s="7">
        <v>0.66</v>
      </c>
      <c r="H193" s="7">
        <v>30</v>
      </c>
      <c r="J193" s="9">
        <v>114</v>
      </c>
    </row>
    <row r="194" spans="1:10" x14ac:dyDescent="0.2">
      <c r="A194" s="8">
        <v>41834</v>
      </c>
      <c r="B194" s="7">
        <v>39</v>
      </c>
      <c r="C194" s="7">
        <v>18</v>
      </c>
      <c r="D194" s="7">
        <v>36</v>
      </c>
      <c r="E194" s="7">
        <v>12</v>
      </c>
      <c r="F194" s="7">
        <v>23</v>
      </c>
      <c r="G194" s="7">
        <v>0.6</v>
      </c>
      <c r="H194" s="7">
        <v>44</v>
      </c>
      <c r="J194" s="9">
        <v>57</v>
      </c>
    </row>
    <row r="195" spans="1:10" x14ac:dyDescent="0.2">
      <c r="A195" s="8">
        <v>41835</v>
      </c>
      <c r="B195" s="7">
        <v>43</v>
      </c>
      <c r="C195" s="7">
        <v>20</v>
      </c>
      <c r="D195" s="7">
        <v>37</v>
      </c>
      <c r="E195" s="7">
        <v>11</v>
      </c>
      <c r="F195" s="7">
        <v>26</v>
      </c>
      <c r="G195" s="7">
        <v>0.68</v>
      </c>
      <c r="H195" s="7">
        <v>63</v>
      </c>
      <c r="J195" s="9">
        <v>59</v>
      </c>
    </row>
    <row r="196" spans="1:10" x14ac:dyDescent="0.2">
      <c r="A196" s="8">
        <v>41836</v>
      </c>
      <c r="B196" s="7">
        <v>38</v>
      </c>
      <c r="C196" s="7">
        <v>19</v>
      </c>
      <c r="D196" s="7">
        <v>35</v>
      </c>
      <c r="E196" s="7">
        <v>14</v>
      </c>
      <c r="F196" s="7">
        <v>24</v>
      </c>
      <c r="G196" s="7">
        <v>0.66</v>
      </c>
      <c r="H196" s="7">
        <v>44</v>
      </c>
      <c r="J196" s="9">
        <v>0</v>
      </c>
    </row>
    <row r="197" spans="1:10" x14ac:dyDescent="0.2">
      <c r="A197" s="8">
        <v>41837</v>
      </c>
      <c r="B197" s="7">
        <v>50</v>
      </c>
      <c r="C197" s="7">
        <v>28</v>
      </c>
      <c r="D197" s="7">
        <v>50</v>
      </c>
      <c r="E197" s="7">
        <v>14</v>
      </c>
      <c r="F197" s="7">
        <v>33</v>
      </c>
      <c r="G197" s="7">
        <v>0.7</v>
      </c>
      <c r="H197" s="7">
        <v>47</v>
      </c>
      <c r="J197" s="9">
        <v>0</v>
      </c>
    </row>
    <row r="198" spans="1:10" x14ac:dyDescent="0.2">
      <c r="A198" s="8">
        <v>41838</v>
      </c>
      <c r="B198" s="7">
        <v>29</v>
      </c>
      <c r="C198" s="7">
        <v>15</v>
      </c>
      <c r="D198" s="7">
        <v>28</v>
      </c>
      <c r="E198" s="7">
        <v>7</v>
      </c>
      <c r="F198" s="7">
        <v>20</v>
      </c>
      <c r="G198" s="7">
        <v>0.56999999999999995</v>
      </c>
      <c r="H198" s="7">
        <v>25</v>
      </c>
      <c r="J198" s="9">
        <v>0</v>
      </c>
    </row>
    <row r="199" spans="1:10" x14ac:dyDescent="0.2">
      <c r="A199" s="8">
        <v>41839</v>
      </c>
      <c r="B199" s="7">
        <v>34</v>
      </c>
      <c r="C199" s="7">
        <v>15</v>
      </c>
      <c r="D199" s="7">
        <v>33</v>
      </c>
      <c r="E199" s="7">
        <v>10</v>
      </c>
      <c r="F199" s="7">
        <v>22</v>
      </c>
      <c r="G199" s="7">
        <v>0.56000000000000005</v>
      </c>
      <c r="H199" s="7">
        <v>29</v>
      </c>
      <c r="J199" s="9">
        <v>57</v>
      </c>
    </row>
    <row r="200" spans="1:10" x14ac:dyDescent="0.2">
      <c r="A200" s="8">
        <v>41840</v>
      </c>
      <c r="B200" s="7">
        <v>45</v>
      </c>
      <c r="C200" s="7">
        <v>26</v>
      </c>
      <c r="D200" s="7">
        <v>44</v>
      </c>
      <c r="E200" s="7">
        <v>12</v>
      </c>
      <c r="F200" s="7">
        <v>37</v>
      </c>
      <c r="G200" s="7">
        <v>0.74</v>
      </c>
      <c r="H200" s="7">
        <v>39</v>
      </c>
      <c r="J200" s="9">
        <v>0</v>
      </c>
    </row>
    <row r="201" spans="1:10" x14ac:dyDescent="0.2">
      <c r="A201" s="8">
        <v>41841</v>
      </c>
      <c r="B201" s="7">
        <v>70</v>
      </c>
      <c r="C201" s="7">
        <v>48</v>
      </c>
      <c r="D201" s="7">
        <v>78</v>
      </c>
      <c r="E201" s="7">
        <v>28</v>
      </c>
      <c r="F201" s="7">
        <v>54</v>
      </c>
      <c r="G201" s="7">
        <v>1.04</v>
      </c>
      <c r="H201" s="7">
        <v>37</v>
      </c>
      <c r="J201" s="9">
        <v>0</v>
      </c>
    </row>
    <row r="202" spans="1:10" x14ac:dyDescent="0.2">
      <c r="A202" s="8">
        <v>41842</v>
      </c>
      <c r="B202" s="7">
        <v>111</v>
      </c>
      <c r="C202" s="7">
        <v>70</v>
      </c>
      <c r="D202" s="7">
        <v>95</v>
      </c>
      <c r="E202" s="7">
        <v>26</v>
      </c>
      <c r="F202" s="7">
        <v>50</v>
      </c>
      <c r="G202" s="7">
        <v>1.1200000000000001</v>
      </c>
      <c r="H202" s="7">
        <v>87</v>
      </c>
      <c r="J202" s="9">
        <v>0</v>
      </c>
    </row>
    <row r="203" spans="1:10" x14ac:dyDescent="0.2">
      <c r="A203" s="8">
        <v>41843</v>
      </c>
      <c r="B203" s="7">
        <v>101</v>
      </c>
      <c r="C203" s="7">
        <v>67</v>
      </c>
      <c r="D203" s="7">
        <v>99</v>
      </c>
      <c r="E203" s="7">
        <v>30</v>
      </c>
      <c r="F203" s="7">
        <v>42</v>
      </c>
      <c r="G203" s="7">
        <v>0.93</v>
      </c>
      <c r="H203" s="7">
        <v>86</v>
      </c>
      <c r="J203" s="9">
        <v>116</v>
      </c>
    </row>
    <row r="204" spans="1:10" x14ac:dyDescent="0.2">
      <c r="A204" s="8">
        <v>41844</v>
      </c>
      <c r="B204" s="7">
        <v>98</v>
      </c>
      <c r="C204" s="7">
        <v>57</v>
      </c>
      <c r="D204" s="7">
        <v>86</v>
      </c>
      <c r="E204" s="7">
        <v>18</v>
      </c>
      <c r="F204" s="7">
        <v>35</v>
      </c>
      <c r="G204" s="7">
        <v>0.83</v>
      </c>
      <c r="H204" s="7">
        <v>102</v>
      </c>
      <c r="J204" s="9">
        <v>57</v>
      </c>
    </row>
    <row r="205" spans="1:10" x14ac:dyDescent="0.2">
      <c r="A205" s="8">
        <v>41845</v>
      </c>
      <c r="B205" s="7">
        <v>72</v>
      </c>
      <c r="C205" s="7">
        <v>40</v>
      </c>
      <c r="D205" s="7">
        <v>55</v>
      </c>
      <c r="E205" s="7">
        <v>12</v>
      </c>
      <c r="F205" s="7">
        <v>36</v>
      </c>
      <c r="G205" s="7">
        <v>0.74</v>
      </c>
      <c r="H205" s="7">
        <v>88</v>
      </c>
      <c r="J205" s="9">
        <v>114</v>
      </c>
    </row>
    <row r="206" spans="1:10" x14ac:dyDescent="0.2">
      <c r="A206" s="8">
        <v>41846</v>
      </c>
      <c r="B206" s="7">
        <v>41</v>
      </c>
      <c r="C206" s="7">
        <v>24</v>
      </c>
      <c r="D206" s="7">
        <v>39</v>
      </c>
      <c r="E206" s="7">
        <v>11</v>
      </c>
      <c r="F206" s="7">
        <v>32</v>
      </c>
      <c r="G206" s="7">
        <v>0.69</v>
      </c>
      <c r="H206" s="7">
        <v>40</v>
      </c>
      <c r="J206" s="9">
        <v>0</v>
      </c>
    </row>
    <row r="207" spans="1:10" x14ac:dyDescent="0.2">
      <c r="A207" s="8">
        <v>41847</v>
      </c>
      <c r="B207" s="7">
        <v>34</v>
      </c>
      <c r="C207" s="7">
        <v>17</v>
      </c>
      <c r="D207" s="7">
        <v>31</v>
      </c>
      <c r="E207" s="7">
        <v>11</v>
      </c>
      <c r="F207" s="7">
        <v>22</v>
      </c>
      <c r="G207" s="7">
        <v>0.65</v>
      </c>
      <c r="H207" s="7">
        <v>38</v>
      </c>
      <c r="J207" s="9">
        <v>0</v>
      </c>
    </row>
    <row r="208" spans="1:10" x14ac:dyDescent="0.2">
      <c r="A208" s="8">
        <v>41848</v>
      </c>
      <c r="B208" s="7">
        <v>54</v>
      </c>
      <c r="C208" s="7">
        <v>26</v>
      </c>
      <c r="D208" s="7">
        <v>43</v>
      </c>
      <c r="E208" s="7">
        <v>18</v>
      </c>
      <c r="F208" s="7">
        <v>30</v>
      </c>
      <c r="G208" s="7">
        <v>0.73</v>
      </c>
      <c r="H208" s="7">
        <v>67</v>
      </c>
      <c r="J208" s="9">
        <v>57</v>
      </c>
    </row>
    <row r="209" spans="1:10" x14ac:dyDescent="0.2">
      <c r="A209" s="8">
        <v>41849</v>
      </c>
      <c r="B209" s="7">
        <v>85</v>
      </c>
      <c r="C209" s="7">
        <v>40</v>
      </c>
      <c r="D209" s="7">
        <v>66</v>
      </c>
      <c r="E209" s="7">
        <v>23</v>
      </c>
      <c r="F209" s="7">
        <v>42</v>
      </c>
      <c r="G209" s="7">
        <v>0.77</v>
      </c>
      <c r="H209" s="7">
        <v>91</v>
      </c>
      <c r="J209" s="9">
        <v>0</v>
      </c>
    </row>
    <row r="210" spans="1:10" x14ac:dyDescent="0.2">
      <c r="A210" s="8">
        <v>41850</v>
      </c>
      <c r="B210" s="7">
        <v>101</v>
      </c>
      <c r="C210" s="7">
        <v>60</v>
      </c>
      <c r="D210" s="7">
        <v>86</v>
      </c>
      <c r="E210" s="7">
        <v>20</v>
      </c>
      <c r="F210" s="7">
        <v>41</v>
      </c>
      <c r="G210" s="7">
        <v>0.82</v>
      </c>
      <c r="H210" s="7">
        <v>111</v>
      </c>
      <c r="J210" s="9">
        <v>0</v>
      </c>
    </row>
    <row r="211" spans="1:10" x14ac:dyDescent="0.2">
      <c r="A211" s="8">
        <v>41851</v>
      </c>
      <c r="B211" s="7">
        <v>98</v>
      </c>
      <c r="C211" s="7">
        <v>56</v>
      </c>
      <c r="D211" s="7">
        <v>85</v>
      </c>
      <c r="E211" s="7">
        <v>24</v>
      </c>
      <c r="F211" s="7">
        <v>39</v>
      </c>
      <c r="G211" s="7">
        <v>0.83</v>
      </c>
      <c r="H211" s="7">
        <v>99</v>
      </c>
      <c r="J211" s="9">
        <v>57</v>
      </c>
    </row>
    <row r="212" spans="1:10" x14ac:dyDescent="0.2">
      <c r="A212" s="8">
        <v>41852</v>
      </c>
      <c r="B212" s="7">
        <v>87</v>
      </c>
      <c r="C212" s="7">
        <v>52</v>
      </c>
      <c r="D212" s="7">
        <v>80</v>
      </c>
      <c r="E212" s="7">
        <v>19</v>
      </c>
      <c r="F212" s="7">
        <v>32</v>
      </c>
      <c r="G212" s="7">
        <v>0.77</v>
      </c>
      <c r="H212" s="7">
        <v>90</v>
      </c>
      <c r="J212" s="9">
        <v>60</v>
      </c>
    </row>
    <row r="213" spans="1:10" x14ac:dyDescent="0.2">
      <c r="A213" s="8">
        <v>41853</v>
      </c>
      <c r="B213" s="7">
        <v>107</v>
      </c>
      <c r="C213" s="7">
        <v>52</v>
      </c>
      <c r="D213" s="7">
        <v>76</v>
      </c>
      <c r="E213" s="7">
        <v>21</v>
      </c>
      <c r="F213" s="7">
        <v>36</v>
      </c>
      <c r="G213" s="7">
        <v>0.81</v>
      </c>
      <c r="H213" s="7">
        <v>132</v>
      </c>
      <c r="J213" s="9">
        <v>0</v>
      </c>
    </row>
    <row r="214" spans="1:10" x14ac:dyDescent="0.2">
      <c r="A214" s="8">
        <v>41854</v>
      </c>
      <c r="B214" s="7">
        <v>113</v>
      </c>
      <c r="C214" s="7">
        <v>61</v>
      </c>
      <c r="D214" s="7">
        <v>77</v>
      </c>
      <c r="E214" s="7">
        <v>16</v>
      </c>
      <c r="F214" s="7">
        <v>40</v>
      </c>
      <c r="G214" s="7">
        <v>0.95</v>
      </c>
      <c r="H214" s="7">
        <v>122</v>
      </c>
      <c r="J214" s="9">
        <v>0</v>
      </c>
    </row>
    <row r="215" spans="1:10" x14ac:dyDescent="0.2">
      <c r="A215" s="8">
        <v>41855</v>
      </c>
      <c r="B215" s="7">
        <v>73</v>
      </c>
      <c r="C215" s="7">
        <v>47</v>
      </c>
      <c r="D215" s="7">
        <v>64</v>
      </c>
      <c r="E215" s="7">
        <v>14</v>
      </c>
      <c r="F215" s="7">
        <v>38</v>
      </c>
      <c r="G215" s="7">
        <v>0.88</v>
      </c>
      <c r="H215" s="7">
        <v>79</v>
      </c>
      <c r="J215" s="9">
        <v>0</v>
      </c>
    </row>
    <row r="216" spans="1:10" x14ac:dyDescent="0.2">
      <c r="A216" s="8">
        <v>41856</v>
      </c>
      <c r="B216" s="7">
        <v>63</v>
      </c>
      <c r="C216" s="7">
        <v>40</v>
      </c>
      <c r="D216" s="7">
        <v>58</v>
      </c>
      <c r="E216" s="7">
        <v>16</v>
      </c>
      <c r="F216" s="7">
        <v>41</v>
      </c>
      <c r="G216" s="7">
        <v>0.79</v>
      </c>
      <c r="H216" s="7">
        <v>66</v>
      </c>
      <c r="J216" s="9">
        <v>65</v>
      </c>
    </row>
    <row r="217" spans="1:10" x14ac:dyDescent="0.2">
      <c r="A217" s="8">
        <v>41857</v>
      </c>
      <c r="B217" s="7">
        <v>53</v>
      </c>
      <c r="C217" s="7">
        <v>34</v>
      </c>
      <c r="D217" s="7">
        <v>51</v>
      </c>
      <c r="E217" s="7">
        <v>10</v>
      </c>
      <c r="F217" s="7">
        <v>39</v>
      </c>
      <c r="G217" s="7">
        <v>0.8</v>
      </c>
      <c r="H217" s="7">
        <v>51</v>
      </c>
      <c r="J217" s="9">
        <v>61</v>
      </c>
    </row>
    <row r="218" spans="1:10" x14ac:dyDescent="0.2">
      <c r="A218" s="8">
        <v>41858</v>
      </c>
      <c r="B218" s="7">
        <v>56</v>
      </c>
      <c r="C218" s="7">
        <v>38</v>
      </c>
      <c r="D218" s="7">
        <v>57</v>
      </c>
      <c r="E218" s="7">
        <v>16</v>
      </c>
      <c r="F218" s="7">
        <v>44</v>
      </c>
      <c r="G218" s="7">
        <v>0.94</v>
      </c>
      <c r="H218" s="7">
        <v>41</v>
      </c>
      <c r="J218" s="9">
        <v>0</v>
      </c>
    </row>
    <row r="219" spans="1:10" x14ac:dyDescent="0.2">
      <c r="A219" s="8">
        <v>41860</v>
      </c>
      <c r="B219" s="7">
        <v>43</v>
      </c>
      <c r="C219" s="7">
        <v>23</v>
      </c>
      <c r="D219" s="7">
        <v>41</v>
      </c>
      <c r="E219" s="7">
        <v>15</v>
      </c>
      <c r="F219" s="7">
        <v>29</v>
      </c>
      <c r="G219" s="7">
        <v>0.72</v>
      </c>
      <c r="H219" s="7">
        <v>55</v>
      </c>
      <c r="J219" s="9">
        <v>59</v>
      </c>
    </row>
    <row r="220" spans="1:10" x14ac:dyDescent="0.2">
      <c r="A220" s="8">
        <v>41861</v>
      </c>
      <c r="B220" s="7">
        <v>45</v>
      </c>
      <c r="C220" s="7">
        <v>24</v>
      </c>
      <c r="D220" s="7">
        <v>42</v>
      </c>
      <c r="E220" s="7">
        <v>13</v>
      </c>
      <c r="F220" s="7">
        <v>24</v>
      </c>
      <c r="G220" s="7">
        <v>0.73</v>
      </c>
      <c r="H220" s="7">
        <v>54</v>
      </c>
      <c r="J220" s="9">
        <v>57</v>
      </c>
    </row>
    <row r="221" spans="1:10" x14ac:dyDescent="0.2">
      <c r="A221" s="8">
        <v>41862</v>
      </c>
      <c r="B221" s="7">
        <v>47</v>
      </c>
      <c r="C221" s="7">
        <v>27</v>
      </c>
      <c r="D221" s="7">
        <v>45</v>
      </c>
      <c r="E221" s="7">
        <v>15</v>
      </c>
      <c r="F221" s="7">
        <v>27</v>
      </c>
      <c r="G221" s="7">
        <v>0.77</v>
      </c>
      <c r="H221" s="7">
        <v>53</v>
      </c>
      <c r="J221" s="9">
        <v>57</v>
      </c>
    </row>
    <row r="222" spans="1:10" x14ac:dyDescent="0.2">
      <c r="A222" s="8">
        <v>41863</v>
      </c>
      <c r="B222" s="7">
        <v>44</v>
      </c>
      <c r="C222" s="7">
        <v>24</v>
      </c>
      <c r="D222" s="7">
        <v>42</v>
      </c>
      <c r="E222" s="7">
        <v>12</v>
      </c>
      <c r="F222" s="7">
        <v>26</v>
      </c>
      <c r="G222" s="7">
        <v>0.78</v>
      </c>
      <c r="H222" s="7">
        <v>36</v>
      </c>
      <c r="J222" s="9">
        <v>57</v>
      </c>
    </row>
    <row r="223" spans="1:10" x14ac:dyDescent="0.2">
      <c r="A223" s="8">
        <v>41864</v>
      </c>
      <c r="B223" s="7">
        <v>31</v>
      </c>
      <c r="C223" s="7">
        <v>19</v>
      </c>
      <c r="D223" s="7">
        <v>29</v>
      </c>
      <c r="E223" s="7">
        <v>8</v>
      </c>
      <c r="F223" s="7">
        <v>30</v>
      </c>
      <c r="G223" s="7">
        <v>0.79</v>
      </c>
      <c r="H223" s="7">
        <v>18</v>
      </c>
      <c r="J223" s="9">
        <v>59</v>
      </c>
    </row>
    <row r="224" spans="1:10" x14ac:dyDescent="0.2">
      <c r="A224" s="8">
        <v>41865</v>
      </c>
      <c r="B224" s="7">
        <v>40</v>
      </c>
      <c r="C224" s="7">
        <v>24</v>
      </c>
      <c r="D224" s="7">
        <v>38</v>
      </c>
      <c r="E224" s="7">
        <v>12</v>
      </c>
      <c r="F224" s="7">
        <v>31</v>
      </c>
      <c r="G224" s="7">
        <v>0.82</v>
      </c>
      <c r="H224" s="7">
        <v>23</v>
      </c>
      <c r="J224" s="9">
        <v>0</v>
      </c>
    </row>
    <row r="225" spans="1:10" x14ac:dyDescent="0.2">
      <c r="A225" s="8">
        <v>41866</v>
      </c>
      <c r="B225" s="7">
        <v>52</v>
      </c>
      <c r="C225" s="7">
        <v>28</v>
      </c>
      <c r="D225" s="7">
        <v>45</v>
      </c>
      <c r="E225" s="7">
        <v>11</v>
      </c>
      <c r="F225" s="7">
        <v>29</v>
      </c>
      <c r="G225" s="7">
        <v>0.79</v>
      </c>
      <c r="H225" s="7">
        <v>58</v>
      </c>
      <c r="J225" s="9">
        <v>0</v>
      </c>
    </row>
    <row r="226" spans="1:10" x14ac:dyDescent="0.2">
      <c r="A226" s="8">
        <v>41867</v>
      </c>
      <c r="B226" s="7">
        <v>50</v>
      </c>
      <c r="C226" s="7">
        <v>31</v>
      </c>
      <c r="D226" s="7">
        <v>51</v>
      </c>
      <c r="E226" s="7">
        <v>18</v>
      </c>
      <c r="F226" s="7">
        <v>35</v>
      </c>
      <c r="G226" s="7">
        <v>0.8</v>
      </c>
      <c r="H226" s="7">
        <v>41</v>
      </c>
      <c r="J226" s="9">
        <v>0</v>
      </c>
    </row>
    <row r="227" spans="1:10" x14ac:dyDescent="0.2">
      <c r="A227" s="8">
        <v>41868</v>
      </c>
      <c r="B227" s="7">
        <v>56</v>
      </c>
      <c r="C227" s="7">
        <v>34</v>
      </c>
      <c r="D227" s="7">
        <v>57</v>
      </c>
      <c r="E227" s="7">
        <v>22</v>
      </c>
      <c r="F227" s="7">
        <v>34</v>
      </c>
      <c r="G227" s="7">
        <v>0.76</v>
      </c>
      <c r="H227" s="7">
        <v>53</v>
      </c>
      <c r="J227" s="9">
        <v>57</v>
      </c>
    </row>
    <row r="228" spans="1:10" x14ac:dyDescent="0.2">
      <c r="A228" s="8">
        <v>41869</v>
      </c>
      <c r="B228" s="7">
        <v>51</v>
      </c>
      <c r="C228" s="7">
        <v>27</v>
      </c>
      <c r="D228" s="7">
        <v>48</v>
      </c>
      <c r="E228" s="7">
        <v>11</v>
      </c>
      <c r="F228" s="7">
        <v>28</v>
      </c>
      <c r="G228" s="7">
        <v>0.71</v>
      </c>
      <c r="H228" s="7">
        <v>53</v>
      </c>
      <c r="J228" s="9">
        <v>0</v>
      </c>
    </row>
    <row r="229" spans="1:10" x14ac:dyDescent="0.2">
      <c r="A229" s="8">
        <v>41870</v>
      </c>
      <c r="B229" s="7">
        <v>37</v>
      </c>
      <c r="C229" s="7">
        <v>22</v>
      </c>
      <c r="D229" s="7">
        <v>35</v>
      </c>
      <c r="E229" s="7">
        <v>9</v>
      </c>
      <c r="F229" s="7">
        <v>27</v>
      </c>
      <c r="G229" s="7">
        <v>0.8</v>
      </c>
      <c r="H229" s="7">
        <v>25</v>
      </c>
      <c r="J229" s="9">
        <v>0</v>
      </c>
    </row>
    <row r="230" spans="1:10" x14ac:dyDescent="0.2">
      <c r="A230" s="8">
        <v>41871</v>
      </c>
      <c r="B230" s="7">
        <v>28</v>
      </c>
      <c r="C230" s="7">
        <v>18</v>
      </c>
      <c r="D230" s="7">
        <v>25</v>
      </c>
      <c r="E230" s="7">
        <v>8</v>
      </c>
      <c r="F230" s="7">
        <v>35</v>
      </c>
      <c r="G230" s="7">
        <v>0.87</v>
      </c>
      <c r="H230" s="7">
        <v>9</v>
      </c>
      <c r="J230" s="9">
        <v>57</v>
      </c>
    </row>
    <row r="231" spans="1:10" x14ac:dyDescent="0.2">
      <c r="A231" s="8">
        <v>41872</v>
      </c>
      <c r="B231" s="7">
        <v>49</v>
      </c>
      <c r="C231" s="7">
        <v>31</v>
      </c>
      <c r="D231" s="7">
        <v>45</v>
      </c>
      <c r="E231" s="7">
        <v>18</v>
      </c>
      <c r="F231" s="7">
        <v>36</v>
      </c>
      <c r="G231" s="7">
        <v>0.9</v>
      </c>
      <c r="H231" s="7">
        <v>32</v>
      </c>
      <c r="J231" s="9">
        <v>57</v>
      </c>
    </row>
    <row r="232" spans="1:10" x14ac:dyDescent="0.2">
      <c r="A232" s="8">
        <v>41874</v>
      </c>
      <c r="B232" s="7">
        <v>57</v>
      </c>
      <c r="C232" s="7">
        <v>35</v>
      </c>
      <c r="D232" s="7">
        <v>53</v>
      </c>
      <c r="E232" s="7">
        <v>17</v>
      </c>
      <c r="F232" s="7">
        <v>39</v>
      </c>
      <c r="G232" s="7">
        <v>0.85</v>
      </c>
      <c r="H232" s="7">
        <v>49</v>
      </c>
      <c r="J232" s="9">
        <v>57</v>
      </c>
    </row>
    <row r="233" spans="1:10" x14ac:dyDescent="0.2">
      <c r="A233" s="8">
        <v>41875</v>
      </c>
      <c r="B233" s="7">
        <v>43</v>
      </c>
      <c r="C233" s="7">
        <v>22</v>
      </c>
      <c r="D233" s="7">
        <v>36</v>
      </c>
      <c r="E233" s="7">
        <v>15</v>
      </c>
      <c r="F233" s="7">
        <v>27</v>
      </c>
      <c r="G233" s="7">
        <v>0.64</v>
      </c>
      <c r="H233" s="7">
        <v>54</v>
      </c>
      <c r="J233" s="9">
        <v>0</v>
      </c>
    </row>
    <row r="234" spans="1:10" x14ac:dyDescent="0.2">
      <c r="A234" s="8">
        <v>41876</v>
      </c>
      <c r="B234" s="7">
        <v>60</v>
      </c>
      <c r="C234" s="7">
        <v>28</v>
      </c>
      <c r="D234" s="7">
        <v>47</v>
      </c>
      <c r="E234" s="7">
        <v>21</v>
      </c>
      <c r="F234" s="7">
        <v>35</v>
      </c>
      <c r="G234" s="7">
        <v>0.68</v>
      </c>
      <c r="H234" s="7">
        <v>57</v>
      </c>
      <c r="J234" s="9">
        <v>0</v>
      </c>
    </row>
    <row r="235" spans="1:10" x14ac:dyDescent="0.2">
      <c r="A235" s="8">
        <v>41877</v>
      </c>
      <c r="B235" s="7">
        <v>64</v>
      </c>
      <c r="C235" s="7">
        <v>27</v>
      </c>
      <c r="D235" s="7">
        <v>46</v>
      </c>
      <c r="E235" s="7">
        <v>22</v>
      </c>
      <c r="F235" s="7">
        <v>37</v>
      </c>
      <c r="G235" s="7">
        <v>0.68</v>
      </c>
      <c r="H235" s="7">
        <v>48</v>
      </c>
      <c r="J235" s="9">
        <v>58</v>
      </c>
    </row>
    <row r="236" spans="1:10" x14ac:dyDescent="0.2">
      <c r="A236" s="8">
        <v>41878</v>
      </c>
      <c r="B236" s="7">
        <v>41</v>
      </c>
      <c r="C236" s="7">
        <v>19</v>
      </c>
      <c r="D236" s="7">
        <v>38</v>
      </c>
      <c r="E236" s="7">
        <v>15</v>
      </c>
      <c r="F236" s="7">
        <v>25</v>
      </c>
      <c r="G236" s="7">
        <v>0.61</v>
      </c>
      <c r="H236" s="7">
        <v>39</v>
      </c>
      <c r="J236" s="9">
        <v>0</v>
      </c>
    </row>
    <row r="237" spans="1:10" x14ac:dyDescent="0.2">
      <c r="A237" s="8">
        <v>41879</v>
      </c>
      <c r="B237" s="7">
        <v>34</v>
      </c>
      <c r="C237" s="7">
        <v>15</v>
      </c>
      <c r="D237" s="7">
        <v>33</v>
      </c>
      <c r="E237" s="7">
        <v>14</v>
      </c>
      <c r="F237" s="7">
        <v>22</v>
      </c>
      <c r="G237" s="7">
        <v>0.56999999999999995</v>
      </c>
      <c r="H237" s="7">
        <v>28</v>
      </c>
      <c r="J237" s="9">
        <v>0</v>
      </c>
    </row>
    <row r="238" spans="1:10" x14ac:dyDescent="0.2">
      <c r="A238" s="8">
        <v>41880</v>
      </c>
      <c r="B238" s="7">
        <v>53</v>
      </c>
      <c r="C238" s="7">
        <v>25</v>
      </c>
      <c r="D238" s="7">
        <v>45</v>
      </c>
      <c r="E238" s="7">
        <v>15</v>
      </c>
      <c r="F238" s="7">
        <v>30</v>
      </c>
      <c r="G238" s="7">
        <v>0.71</v>
      </c>
      <c r="H238" s="7">
        <v>47</v>
      </c>
      <c r="J238" s="9">
        <v>0</v>
      </c>
    </row>
    <row r="239" spans="1:10" x14ac:dyDescent="0.2">
      <c r="A239" s="8">
        <v>41881</v>
      </c>
      <c r="B239" s="7">
        <v>66</v>
      </c>
      <c r="C239" s="7">
        <v>34</v>
      </c>
      <c r="D239" s="7">
        <v>56</v>
      </c>
      <c r="E239" s="7">
        <v>21</v>
      </c>
      <c r="F239" s="7">
        <v>40</v>
      </c>
      <c r="G239" s="7">
        <v>0.74</v>
      </c>
      <c r="H239" s="7">
        <v>71</v>
      </c>
      <c r="J239" s="9">
        <v>0</v>
      </c>
    </row>
    <row r="240" spans="1:10" x14ac:dyDescent="0.2">
      <c r="A240" s="8">
        <v>41882</v>
      </c>
      <c r="B240" s="7">
        <v>45</v>
      </c>
      <c r="C240" s="7">
        <v>26</v>
      </c>
      <c r="D240" s="7">
        <v>43</v>
      </c>
      <c r="E240" s="7">
        <v>13</v>
      </c>
      <c r="F240" s="7">
        <v>36</v>
      </c>
      <c r="G240" s="7">
        <v>0.81</v>
      </c>
      <c r="H240" s="10">
        <v>30</v>
      </c>
      <c r="J240" s="9">
        <v>122</v>
      </c>
    </row>
    <row r="241" spans="1:10" x14ac:dyDescent="0.2">
      <c r="A241" s="8">
        <v>41883</v>
      </c>
      <c r="B241" s="7">
        <v>45</v>
      </c>
      <c r="C241" s="7">
        <v>24</v>
      </c>
      <c r="D241" s="7">
        <v>43</v>
      </c>
      <c r="E241" s="7">
        <v>16</v>
      </c>
      <c r="F241" s="7">
        <v>31</v>
      </c>
      <c r="G241" s="7">
        <v>0.83</v>
      </c>
      <c r="H241" s="7">
        <v>37</v>
      </c>
      <c r="J241" s="9">
        <v>58</v>
      </c>
    </row>
    <row r="242" spans="1:10" x14ac:dyDescent="0.2">
      <c r="A242" s="8">
        <v>41884</v>
      </c>
      <c r="B242" s="7">
        <v>70</v>
      </c>
      <c r="C242" s="7">
        <v>44</v>
      </c>
      <c r="D242" s="7">
        <v>66</v>
      </c>
      <c r="E242" s="7">
        <v>19</v>
      </c>
      <c r="F242" s="7">
        <v>39</v>
      </c>
      <c r="G242" s="7">
        <v>0.91</v>
      </c>
      <c r="H242" s="7">
        <v>69</v>
      </c>
      <c r="J242" s="9">
        <v>61</v>
      </c>
    </row>
    <row r="243" spans="1:10" x14ac:dyDescent="0.2">
      <c r="A243" s="8">
        <v>41885</v>
      </c>
      <c r="B243" s="7">
        <v>64</v>
      </c>
      <c r="C243" s="7">
        <v>32</v>
      </c>
      <c r="D243" s="7">
        <v>55</v>
      </c>
      <c r="E243" s="7">
        <v>17</v>
      </c>
      <c r="F243" s="7">
        <v>30</v>
      </c>
      <c r="G243" s="7">
        <v>0.75</v>
      </c>
      <c r="H243" s="7">
        <v>65</v>
      </c>
      <c r="J243" s="9">
        <v>57</v>
      </c>
    </row>
    <row r="244" spans="1:10" x14ac:dyDescent="0.2">
      <c r="A244" s="8">
        <v>41886</v>
      </c>
      <c r="B244" s="7">
        <v>49</v>
      </c>
      <c r="C244" s="7">
        <v>25</v>
      </c>
      <c r="D244" s="7">
        <v>44</v>
      </c>
      <c r="E244" s="7">
        <v>16</v>
      </c>
      <c r="F244" s="7">
        <v>28</v>
      </c>
      <c r="G244" s="7">
        <v>0.75</v>
      </c>
      <c r="H244" s="7">
        <v>53</v>
      </c>
      <c r="J244" s="9">
        <v>0</v>
      </c>
    </row>
    <row r="245" spans="1:10" x14ac:dyDescent="0.2">
      <c r="A245" s="8">
        <v>41887</v>
      </c>
      <c r="B245" s="7">
        <v>73</v>
      </c>
      <c r="C245" s="7">
        <v>52</v>
      </c>
      <c r="D245" s="7">
        <v>76</v>
      </c>
      <c r="E245" s="7">
        <v>19</v>
      </c>
      <c r="F245" s="7">
        <v>60</v>
      </c>
      <c r="G245" s="7">
        <v>1.04</v>
      </c>
      <c r="H245" s="7">
        <v>35</v>
      </c>
      <c r="J245" s="9">
        <v>118</v>
      </c>
    </row>
    <row r="246" spans="1:10" x14ac:dyDescent="0.2">
      <c r="A246" s="8">
        <v>41888</v>
      </c>
      <c r="B246" s="7">
        <v>69</v>
      </c>
      <c r="C246" s="7">
        <v>42</v>
      </c>
      <c r="D246" s="7">
        <v>63</v>
      </c>
      <c r="E246" s="7">
        <v>12</v>
      </c>
      <c r="F246" s="7">
        <v>43</v>
      </c>
      <c r="G246" s="7">
        <v>0.93</v>
      </c>
      <c r="H246" s="7">
        <v>64</v>
      </c>
      <c r="J246" s="9">
        <v>121</v>
      </c>
    </row>
    <row r="247" spans="1:10" x14ac:dyDescent="0.2">
      <c r="A247" s="8">
        <v>41889</v>
      </c>
      <c r="B247" s="7">
        <v>58</v>
      </c>
      <c r="C247" s="7">
        <v>38</v>
      </c>
      <c r="D247" s="7">
        <v>58</v>
      </c>
      <c r="E247" s="7">
        <v>14</v>
      </c>
      <c r="F247" s="7">
        <v>37</v>
      </c>
      <c r="G247" s="7">
        <v>0.82</v>
      </c>
      <c r="H247" s="7">
        <v>52</v>
      </c>
      <c r="J247" s="9">
        <v>0</v>
      </c>
    </row>
    <row r="248" spans="1:10" x14ac:dyDescent="0.2">
      <c r="A248" s="8">
        <v>41890</v>
      </c>
      <c r="B248" s="7">
        <v>29</v>
      </c>
      <c r="C248" s="7">
        <v>17</v>
      </c>
      <c r="D248" s="7">
        <v>28</v>
      </c>
      <c r="E248" s="7">
        <v>12</v>
      </c>
      <c r="F248" s="7">
        <v>23</v>
      </c>
      <c r="G248" s="7">
        <v>0.75</v>
      </c>
      <c r="H248" s="7">
        <v>24</v>
      </c>
      <c r="J248" s="9">
        <v>0</v>
      </c>
    </row>
    <row r="249" spans="1:10" x14ac:dyDescent="0.2">
      <c r="A249" s="8">
        <v>41891</v>
      </c>
      <c r="B249" s="7">
        <v>43</v>
      </c>
      <c r="C249" s="7">
        <v>27</v>
      </c>
      <c r="D249" s="7">
        <v>40</v>
      </c>
      <c r="E249" s="7">
        <v>11</v>
      </c>
      <c r="F249" s="7">
        <v>32</v>
      </c>
      <c r="G249" s="7">
        <v>0.88</v>
      </c>
      <c r="H249" s="7">
        <v>41</v>
      </c>
      <c r="J249" s="9">
        <v>0</v>
      </c>
    </row>
    <row r="250" spans="1:10" x14ac:dyDescent="0.2">
      <c r="A250" s="8">
        <v>41892</v>
      </c>
      <c r="B250" s="7">
        <v>64</v>
      </c>
      <c r="C250" s="7">
        <v>33</v>
      </c>
      <c r="D250" s="7">
        <v>52</v>
      </c>
      <c r="E250" s="7">
        <v>13</v>
      </c>
      <c r="F250" s="7">
        <v>36</v>
      </c>
      <c r="G250" s="7">
        <v>0.81</v>
      </c>
      <c r="H250" s="7">
        <v>73</v>
      </c>
      <c r="J250" s="9">
        <v>57</v>
      </c>
    </row>
    <row r="251" spans="1:10" x14ac:dyDescent="0.2">
      <c r="A251" s="8">
        <v>41893</v>
      </c>
      <c r="B251" s="7">
        <v>62</v>
      </c>
      <c r="C251" s="7">
        <v>34</v>
      </c>
      <c r="D251" s="7">
        <v>56</v>
      </c>
      <c r="E251" s="7">
        <v>19</v>
      </c>
      <c r="F251" s="7">
        <v>41</v>
      </c>
      <c r="G251" s="7">
        <v>0.82</v>
      </c>
      <c r="H251" s="7">
        <v>58</v>
      </c>
      <c r="J251" s="9">
        <v>0</v>
      </c>
    </row>
    <row r="252" spans="1:10" x14ac:dyDescent="0.2">
      <c r="A252" s="8">
        <v>41894</v>
      </c>
      <c r="B252" s="7">
        <v>38</v>
      </c>
      <c r="C252" s="7">
        <v>20</v>
      </c>
      <c r="D252" s="7">
        <v>37</v>
      </c>
      <c r="E252" s="7">
        <v>14</v>
      </c>
      <c r="F252" s="7">
        <v>29</v>
      </c>
      <c r="G252" s="7">
        <v>0.76</v>
      </c>
      <c r="H252" s="7">
        <v>21</v>
      </c>
      <c r="J252" s="9">
        <v>0</v>
      </c>
    </row>
    <row r="253" spans="1:10" x14ac:dyDescent="0.2">
      <c r="A253" s="8">
        <v>41895</v>
      </c>
      <c r="B253" s="7">
        <v>39</v>
      </c>
      <c r="C253" s="7">
        <v>23</v>
      </c>
      <c r="D253" s="7">
        <v>38</v>
      </c>
      <c r="E253" s="7">
        <v>13</v>
      </c>
      <c r="F253" s="7">
        <v>30</v>
      </c>
      <c r="G253" s="7">
        <v>0.83</v>
      </c>
      <c r="H253" s="7">
        <v>24</v>
      </c>
      <c r="J253" s="9">
        <v>0</v>
      </c>
    </row>
    <row r="254" spans="1:10" x14ac:dyDescent="0.2">
      <c r="A254" s="8">
        <v>41896</v>
      </c>
      <c r="B254" s="7">
        <v>42</v>
      </c>
      <c r="C254" s="7">
        <v>24</v>
      </c>
      <c r="D254" s="7">
        <v>42</v>
      </c>
      <c r="E254" s="7">
        <v>14</v>
      </c>
      <c r="F254" s="7">
        <v>25</v>
      </c>
      <c r="G254" s="7">
        <v>0.78</v>
      </c>
      <c r="H254" s="7">
        <v>45</v>
      </c>
      <c r="J254" s="9">
        <v>0</v>
      </c>
    </row>
    <row r="255" spans="1:10" x14ac:dyDescent="0.2">
      <c r="A255" s="8">
        <v>41897</v>
      </c>
      <c r="B255" s="7">
        <v>53</v>
      </c>
      <c r="C255" s="7">
        <v>35</v>
      </c>
      <c r="D255" s="7">
        <v>52</v>
      </c>
      <c r="E255" s="7">
        <v>10</v>
      </c>
      <c r="F255" s="7">
        <v>26</v>
      </c>
      <c r="G255" s="7">
        <v>0.83</v>
      </c>
      <c r="H255" s="7">
        <v>45</v>
      </c>
      <c r="J255" s="9">
        <v>60</v>
      </c>
    </row>
    <row r="256" spans="1:10" x14ac:dyDescent="0.2">
      <c r="A256" s="8">
        <v>41898</v>
      </c>
      <c r="B256" s="7">
        <v>24</v>
      </c>
      <c r="C256" s="7">
        <v>10</v>
      </c>
      <c r="D256" s="7">
        <v>22</v>
      </c>
      <c r="E256" s="7">
        <v>7</v>
      </c>
      <c r="F256" s="7">
        <v>15</v>
      </c>
      <c r="G256" s="7">
        <v>0.7</v>
      </c>
      <c r="H256" s="7">
        <v>26</v>
      </c>
      <c r="J256" s="9">
        <v>57</v>
      </c>
    </row>
    <row r="257" spans="1:10" x14ac:dyDescent="0.2">
      <c r="A257" s="8">
        <v>41899</v>
      </c>
      <c r="B257" s="7">
        <v>36</v>
      </c>
      <c r="C257" s="7">
        <v>18</v>
      </c>
      <c r="D257" s="7">
        <v>35</v>
      </c>
      <c r="E257" s="7">
        <v>13</v>
      </c>
      <c r="F257" s="7">
        <v>21</v>
      </c>
      <c r="G257" s="7">
        <v>0.75</v>
      </c>
      <c r="H257" s="7">
        <v>27</v>
      </c>
      <c r="J257" s="9">
        <v>0</v>
      </c>
    </row>
    <row r="258" spans="1:10" x14ac:dyDescent="0.2">
      <c r="A258" s="8">
        <v>41900</v>
      </c>
      <c r="B258" s="7">
        <v>64</v>
      </c>
      <c r="C258" s="7">
        <v>36</v>
      </c>
      <c r="D258" s="7">
        <v>64</v>
      </c>
      <c r="E258" s="7">
        <v>16</v>
      </c>
      <c r="F258" s="7">
        <v>39</v>
      </c>
      <c r="G258" s="7">
        <v>0.94</v>
      </c>
      <c r="H258" s="7">
        <v>66</v>
      </c>
      <c r="J258" s="9">
        <v>0</v>
      </c>
    </row>
    <row r="259" spans="1:10" x14ac:dyDescent="0.2">
      <c r="A259" s="8">
        <v>41901</v>
      </c>
      <c r="B259" s="7">
        <v>102</v>
      </c>
      <c r="C259" s="7">
        <v>70</v>
      </c>
      <c r="D259" s="7">
        <v>104</v>
      </c>
      <c r="E259" s="7">
        <v>31</v>
      </c>
      <c r="F259" s="7">
        <v>56</v>
      </c>
      <c r="G259" s="7">
        <v>1.1499999999999999</v>
      </c>
      <c r="H259" s="7">
        <v>47</v>
      </c>
      <c r="J259" s="9">
        <v>57</v>
      </c>
    </row>
    <row r="260" spans="1:10" x14ac:dyDescent="0.2">
      <c r="A260" s="8">
        <v>41902</v>
      </c>
      <c r="B260" s="7">
        <v>39</v>
      </c>
      <c r="C260" s="7">
        <v>23</v>
      </c>
      <c r="D260" s="7">
        <v>34</v>
      </c>
      <c r="E260" s="7">
        <v>12</v>
      </c>
      <c r="F260" s="7">
        <v>19</v>
      </c>
      <c r="G260" s="7">
        <v>0.98</v>
      </c>
      <c r="H260" s="7">
        <v>59</v>
      </c>
      <c r="J260" s="9">
        <v>57</v>
      </c>
    </row>
    <row r="261" spans="1:10" x14ac:dyDescent="0.2">
      <c r="A261" s="8">
        <v>41903</v>
      </c>
      <c r="B261" s="7">
        <v>47</v>
      </c>
      <c r="C261" s="7">
        <v>30</v>
      </c>
      <c r="D261" s="7">
        <v>48</v>
      </c>
      <c r="E261" s="7">
        <v>13</v>
      </c>
      <c r="F261" s="7">
        <v>31</v>
      </c>
      <c r="G261" s="7">
        <v>0.83</v>
      </c>
      <c r="H261" s="7">
        <v>72</v>
      </c>
      <c r="J261" s="9">
        <v>0</v>
      </c>
    </row>
    <row r="262" spans="1:10" x14ac:dyDescent="0.2">
      <c r="A262" s="8">
        <v>41904</v>
      </c>
      <c r="B262" s="7">
        <v>55</v>
      </c>
      <c r="C262" s="7">
        <v>33</v>
      </c>
      <c r="D262" s="7">
        <v>49</v>
      </c>
      <c r="E262" s="7">
        <v>9</v>
      </c>
      <c r="F262" s="7">
        <v>27</v>
      </c>
      <c r="G262" s="7">
        <v>0.75</v>
      </c>
      <c r="H262" s="7">
        <v>81</v>
      </c>
      <c r="J262" s="9">
        <v>118</v>
      </c>
    </row>
    <row r="263" spans="1:10" x14ac:dyDescent="0.2">
      <c r="A263" s="8">
        <v>41905</v>
      </c>
      <c r="B263" s="7">
        <v>61</v>
      </c>
      <c r="C263" s="7">
        <v>38</v>
      </c>
      <c r="D263" s="7">
        <v>60</v>
      </c>
      <c r="E263" s="7">
        <v>10</v>
      </c>
      <c r="F263" s="7">
        <v>30</v>
      </c>
      <c r="G263" s="7">
        <v>0.7</v>
      </c>
      <c r="H263" s="7">
        <v>82</v>
      </c>
      <c r="J263" s="9">
        <v>57</v>
      </c>
    </row>
    <row r="264" spans="1:10" x14ac:dyDescent="0.2">
      <c r="A264" s="8">
        <v>41906</v>
      </c>
      <c r="B264" s="7">
        <v>67</v>
      </c>
      <c r="C264" s="7">
        <v>46</v>
      </c>
      <c r="D264" s="7">
        <v>70</v>
      </c>
      <c r="E264" s="7">
        <v>12</v>
      </c>
      <c r="F264" s="7">
        <v>38</v>
      </c>
      <c r="G264" s="7">
        <v>0.81</v>
      </c>
      <c r="H264" s="7">
        <v>65</v>
      </c>
      <c r="J264" s="9">
        <v>66</v>
      </c>
    </row>
    <row r="265" spans="1:10" x14ac:dyDescent="0.2">
      <c r="A265" s="8">
        <v>41907</v>
      </c>
      <c r="B265" s="7">
        <v>81</v>
      </c>
      <c r="C265" s="7">
        <v>54</v>
      </c>
      <c r="D265" s="7">
        <v>87</v>
      </c>
      <c r="E265" s="7">
        <v>18</v>
      </c>
      <c r="F265" s="7">
        <v>48</v>
      </c>
      <c r="G265" s="7">
        <v>0.94</v>
      </c>
      <c r="H265" s="7">
        <v>76</v>
      </c>
      <c r="J265" s="9">
        <v>124</v>
      </c>
    </row>
    <row r="266" spans="1:10" x14ac:dyDescent="0.2">
      <c r="A266" s="8">
        <v>41908</v>
      </c>
      <c r="B266" s="7">
        <v>99</v>
      </c>
      <c r="C266" s="7">
        <v>59</v>
      </c>
      <c r="D266" s="7">
        <v>83</v>
      </c>
      <c r="E266" s="7">
        <v>21</v>
      </c>
      <c r="F266" s="7">
        <v>41</v>
      </c>
      <c r="G266" s="7">
        <v>0.93</v>
      </c>
      <c r="H266" s="7">
        <v>87</v>
      </c>
      <c r="J266" s="9">
        <v>57</v>
      </c>
    </row>
    <row r="267" spans="1:10" x14ac:dyDescent="0.2">
      <c r="A267" s="8">
        <v>41909</v>
      </c>
      <c r="B267" s="7">
        <v>52</v>
      </c>
      <c r="C267" s="7">
        <v>30</v>
      </c>
      <c r="D267" s="7">
        <v>48</v>
      </c>
      <c r="E267" s="7">
        <v>17</v>
      </c>
      <c r="F267" s="7">
        <v>34</v>
      </c>
      <c r="G267" s="7">
        <v>0.71</v>
      </c>
      <c r="H267" s="7">
        <v>65</v>
      </c>
      <c r="J267" s="9">
        <v>0</v>
      </c>
    </row>
    <row r="268" spans="1:10" x14ac:dyDescent="0.2">
      <c r="A268" s="8">
        <v>41910</v>
      </c>
      <c r="B268" s="7">
        <v>65</v>
      </c>
      <c r="C268" s="7">
        <v>34</v>
      </c>
      <c r="D268" s="7">
        <v>55</v>
      </c>
      <c r="E268" s="7">
        <v>19</v>
      </c>
      <c r="F268" s="7">
        <v>35</v>
      </c>
      <c r="G268" s="7">
        <v>0.75</v>
      </c>
      <c r="H268" s="7">
        <v>70</v>
      </c>
      <c r="J268" s="9">
        <v>0</v>
      </c>
    </row>
    <row r="269" spans="1:10" x14ac:dyDescent="0.2">
      <c r="A269" s="8">
        <v>41911</v>
      </c>
      <c r="B269" s="7">
        <v>72</v>
      </c>
      <c r="C269" s="7">
        <v>42</v>
      </c>
      <c r="D269" s="7">
        <v>67</v>
      </c>
      <c r="E269" s="7">
        <v>18</v>
      </c>
      <c r="F269" s="7">
        <v>37</v>
      </c>
      <c r="G269" s="7">
        <v>0.81</v>
      </c>
      <c r="H269" s="7">
        <v>86</v>
      </c>
      <c r="J269" s="9">
        <v>117</v>
      </c>
    </row>
    <row r="270" spans="1:10" x14ac:dyDescent="0.2">
      <c r="A270" s="8">
        <v>41912</v>
      </c>
      <c r="B270" s="7">
        <v>93</v>
      </c>
      <c r="C270" s="7">
        <v>66</v>
      </c>
      <c r="D270" s="7">
        <v>101</v>
      </c>
      <c r="E270" s="7">
        <v>27</v>
      </c>
      <c r="F270" s="7">
        <v>47</v>
      </c>
      <c r="G270" s="7">
        <v>1.07</v>
      </c>
      <c r="H270" s="7">
        <v>69</v>
      </c>
      <c r="J270" s="9">
        <v>119</v>
      </c>
    </row>
    <row r="271" spans="1:10" x14ac:dyDescent="0.2">
      <c r="A271" s="8">
        <v>41913</v>
      </c>
      <c r="B271" s="7">
        <v>74</v>
      </c>
      <c r="C271" s="7">
        <v>53</v>
      </c>
      <c r="D271" s="7">
        <v>72</v>
      </c>
      <c r="E271" s="7">
        <v>12</v>
      </c>
      <c r="F271" s="7">
        <v>32</v>
      </c>
      <c r="G271" s="7">
        <v>1.01</v>
      </c>
      <c r="H271" s="7">
        <v>61</v>
      </c>
      <c r="J271" s="9">
        <v>0</v>
      </c>
    </row>
    <row r="272" spans="1:10" x14ac:dyDescent="0.2">
      <c r="A272" s="8">
        <v>41914</v>
      </c>
      <c r="B272" s="7">
        <v>80</v>
      </c>
      <c r="C272" s="7">
        <v>57</v>
      </c>
      <c r="D272" s="7">
        <v>80</v>
      </c>
      <c r="E272" s="7">
        <v>12</v>
      </c>
      <c r="F272" s="7">
        <v>33</v>
      </c>
      <c r="G272" s="7">
        <v>1.04</v>
      </c>
      <c r="H272" s="7">
        <v>83</v>
      </c>
      <c r="J272" s="9">
        <v>0</v>
      </c>
    </row>
    <row r="273" spans="1:10" x14ac:dyDescent="0.2">
      <c r="A273" s="8">
        <v>41915</v>
      </c>
      <c r="B273" s="7">
        <v>62</v>
      </c>
      <c r="C273" s="7">
        <v>43</v>
      </c>
      <c r="D273" s="7">
        <v>61</v>
      </c>
      <c r="E273" s="7">
        <v>7</v>
      </c>
      <c r="F273" s="7">
        <v>28</v>
      </c>
      <c r="G273" s="7">
        <v>0.96</v>
      </c>
      <c r="H273" s="7">
        <v>60</v>
      </c>
      <c r="J273" s="9">
        <v>57</v>
      </c>
    </row>
    <row r="274" spans="1:10" x14ac:dyDescent="0.2">
      <c r="A274" s="8">
        <v>41916</v>
      </c>
      <c r="B274" s="7">
        <v>69</v>
      </c>
      <c r="C274" s="7">
        <v>48</v>
      </c>
      <c r="D274" s="7">
        <v>72</v>
      </c>
      <c r="E274" s="7">
        <v>13</v>
      </c>
      <c r="F274" s="7">
        <v>35</v>
      </c>
      <c r="G274" s="7">
        <v>1.01</v>
      </c>
      <c r="H274" s="7">
        <v>57</v>
      </c>
      <c r="J274" s="9">
        <v>57</v>
      </c>
    </row>
    <row r="275" spans="1:10" x14ac:dyDescent="0.2">
      <c r="A275" s="8">
        <v>41917</v>
      </c>
      <c r="B275" s="7">
        <v>78</v>
      </c>
      <c r="C275" s="7">
        <v>47</v>
      </c>
      <c r="D275" s="7">
        <v>74</v>
      </c>
      <c r="E275" s="7">
        <v>15</v>
      </c>
      <c r="F275" s="7">
        <v>31</v>
      </c>
      <c r="G275" s="7">
        <v>0.86</v>
      </c>
      <c r="H275" s="7">
        <v>110</v>
      </c>
      <c r="J275" s="9">
        <v>0</v>
      </c>
    </row>
    <row r="276" spans="1:10" x14ac:dyDescent="0.2">
      <c r="A276" s="8">
        <v>41918</v>
      </c>
      <c r="B276" s="7">
        <v>72</v>
      </c>
      <c r="C276" s="7">
        <v>41</v>
      </c>
      <c r="D276" s="7">
        <v>73</v>
      </c>
      <c r="E276" s="7">
        <v>15</v>
      </c>
      <c r="F276" s="7">
        <v>29</v>
      </c>
      <c r="G276" s="7">
        <v>0.79</v>
      </c>
      <c r="H276" s="7">
        <v>117</v>
      </c>
      <c r="J276" s="9">
        <v>0</v>
      </c>
    </row>
    <row r="277" spans="1:10" x14ac:dyDescent="0.2">
      <c r="A277" s="8">
        <v>41919</v>
      </c>
      <c r="B277" s="7">
        <v>83</v>
      </c>
      <c r="C277" s="7">
        <v>54</v>
      </c>
      <c r="D277" s="7">
        <v>86</v>
      </c>
      <c r="E277" s="7">
        <v>16</v>
      </c>
      <c r="F277" s="7">
        <v>40</v>
      </c>
      <c r="G277" s="7">
        <v>0.91</v>
      </c>
      <c r="H277" s="7">
        <v>109</v>
      </c>
      <c r="J277" s="9">
        <v>60</v>
      </c>
    </row>
    <row r="278" spans="1:10" x14ac:dyDescent="0.2">
      <c r="A278" s="8">
        <v>41920</v>
      </c>
      <c r="B278" s="7">
        <v>91</v>
      </c>
      <c r="C278" s="7">
        <v>64</v>
      </c>
      <c r="D278" s="7">
        <v>93</v>
      </c>
      <c r="E278" s="7">
        <v>16</v>
      </c>
      <c r="F278" s="7">
        <v>50</v>
      </c>
      <c r="G278" s="7">
        <v>1</v>
      </c>
      <c r="H278" s="7">
        <v>92</v>
      </c>
      <c r="J278" s="9">
        <v>57</v>
      </c>
    </row>
    <row r="279" spans="1:10" x14ac:dyDescent="0.2">
      <c r="A279" s="8">
        <v>41921</v>
      </c>
      <c r="B279" s="7">
        <v>79</v>
      </c>
      <c r="C279" s="7">
        <v>52</v>
      </c>
      <c r="D279" s="7">
        <v>78</v>
      </c>
      <c r="E279" s="7">
        <v>15</v>
      </c>
      <c r="F279" s="7">
        <v>46</v>
      </c>
      <c r="G279" s="7">
        <v>0.9</v>
      </c>
      <c r="H279" s="7">
        <v>92</v>
      </c>
      <c r="J279" s="9">
        <v>63</v>
      </c>
    </row>
    <row r="280" spans="1:10" x14ac:dyDescent="0.2">
      <c r="A280" s="8">
        <v>41922</v>
      </c>
      <c r="B280" s="7">
        <v>67</v>
      </c>
      <c r="C280" s="7">
        <v>44</v>
      </c>
      <c r="D280" s="7">
        <v>67</v>
      </c>
      <c r="E280" s="7">
        <v>13</v>
      </c>
      <c r="F280" s="7">
        <v>37</v>
      </c>
      <c r="G280" s="7">
        <v>0.78</v>
      </c>
      <c r="H280" s="7">
        <v>87</v>
      </c>
      <c r="J280" s="9">
        <v>0</v>
      </c>
    </row>
    <row r="281" spans="1:10" x14ac:dyDescent="0.2">
      <c r="A281" s="8">
        <v>41923</v>
      </c>
      <c r="B281" s="7">
        <v>67</v>
      </c>
      <c r="C281" s="7">
        <v>43</v>
      </c>
      <c r="D281" s="7">
        <v>68</v>
      </c>
      <c r="E281" s="7">
        <v>15</v>
      </c>
      <c r="F281" s="7">
        <v>43</v>
      </c>
      <c r="G281" s="7">
        <v>0.74</v>
      </c>
      <c r="H281" s="7">
        <v>79</v>
      </c>
      <c r="J281" s="9">
        <v>0</v>
      </c>
    </row>
    <row r="282" spans="1:10" x14ac:dyDescent="0.2">
      <c r="A282" s="8">
        <v>41924</v>
      </c>
      <c r="B282" s="7">
        <v>67</v>
      </c>
      <c r="C282" s="7">
        <v>43</v>
      </c>
      <c r="D282" s="7">
        <v>65</v>
      </c>
      <c r="E282" s="7">
        <v>12</v>
      </c>
      <c r="F282" s="7">
        <v>35</v>
      </c>
      <c r="G282" s="7">
        <v>0.7</v>
      </c>
      <c r="H282" s="7">
        <v>85</v>
      </c>
      <c r="J282" s="9">
        <v>120</v>
      </c>
    </row>
    <row r="283" spans="1:10" x14ac:dyDescent="0.2">
      <c r="A283" s="8">
        <v>41925</v>
      </c>
      <c r="B283" s="7">
        <v>66</v>
      </c>
      <c r="C283" s="7">
        <v>44</v>
      </c>
      <c r="D283" s="7">
        <v>67</v>
      </c>
      <c r="E283" s="7">
        <v>11</v>
      </c>
      <c r="F283" s="7">
        <v>30</v>
      </c>
      <c r="G283" s="7">
        <v>0.71</v>
      </c>
      <c r="H283" s="7">
        <v>101</v>
      </c>
      <c r="J283" s="9">
        <v>140</v>
      </c>
    </row>
    <row r="284" spans="1:10" x14ac:dyDescent="0.2">
      <c r="A284" s="8">
        <v>41926</v>
      </c>
      <c r="B284" s="7">
        <v>125</v>
      </c>
      <c r="C284" s="7">
        <v>94</v>
      </c>
      <c r="D284" s="7">
        <v>123</v>
      </c>
      <c r="E284" s="7">
        <v>15</v>
      </c>
      <c r="F284" s="7">
        <v>39</v>
      </c>
      <c r="G284" s="7">
        <v>1.05</v>
      </c>
      <c r="H284" s="7">
        <v>128</v>
      </c>
      <c r="J284" s="9">
        <v>139</v>
      </c>
    </row>
    <row r="285" spans="1:10" x14ac:dyDescent="0.2">
      <c r="A285" s="8">
        <v>41927</v>
      </c>
      <c r="B285" s="7">
        <v>118</v>
      </c>
      <c r="C285" s="7">
        <v>88</v>
      </c>
      <c r="D285" s="7">
        <v>114</v>
      </c>
      <c r="E285" s="7">
        <v>13</v>
      </c>
      <c r="F285" s="7">
        <v>52</v>
      </c>
      <c r="G285" s="7">
        <v>1.0900000000000001</v>
      </c>
      <c r="H285" s="7">
        <v>102</v>
      </c>
      <c r="J285" s="9">
        <v>206</v>
      </c>
    </row>
    <row r="286" spans="1:10" x14ac:dyDescent="0.2">
      <c r="A286" s="8">
        <v>41928</v>
      </c>
      <c r="B286" s="7">
        <v>118</v>
      </c>
      <c r="C286" s="7">
        <v>86</v>
      </c>
      <c r="D286" s="7">
        <v>124</v>
      </c>
      <c r="E286" s="7">
        <v>20</v>
      </c>
      <c r="F286" s="7">
        <v>67</v>
      </c>
      <c r="G286" s="7">
        <v>1.21</v>
      </c>
      <c r="H286" s="7">
        <v>70</v>
      </c>
      <c r="J286" s="9">
        <v>182</v>
      </c>
    </row>
    <row r="287" spans="1:10" x14ac:dyDescent="0.2">
      <c r="A287" s="8">
        <v>41929</v>
      </c>
      <c r="B287" s="7">
        <v>107</v>
      </c>
      <c r="C287" s="7">
        <v>74</v>
      </c>
      <c r="D287" s="7">
        <v>109</v>
      </c>
      <c r="E287" s="7">
        <v>22</v>
      </c>
      <c r="F287" s="7">
        <v>64</v>
      </c>
      <c r="G287" s="7">
        <v>1.1100000000000001</v>
      </c>
      <c r="H287" s="7">
        <v>109</v>
      </c>
      <c r="J287" s="9">
        <v>132</v>
      </c>
    </row>
    <row r="288" spans="1:10" x14ac:dyDescent="0.2">
      <c r="A288" s="8">
        <v>41930</v>
      </c>
      <c r="B288" s="7">
        <v>109</v>
      </c>
      <c r="C288" s="7">
        <v>73</v>
      </c>
      <c r="D288" s="7">
        <v>106</v>
      </c>
      <c r="E288" s="7">
        <v>21</v>
      </c>
      <c r="F288" s="7">
        <v>62</v>
      </c>
      <c r="G288" s="7">
        <v>1</v>
      </c>
      <c r="H288" s="7">
        <v>104</v>
      </c>
      <c r="J288" s="9">
        <v>133</v>
      </c>
    </row>
    <row r="289" spans="1:10" x14ac:dyDescent="0.2">
      <c r="A289" s="8">
        <v>41931</v>
      </c>
      <c r="B289" s="7">
        <v>105</v>
      </c>
      <c r="C289" s="7">
        <v>63</v>
      </c>
      <c r="D289" s="7">
        <v>91</v>
      </c>
      <c r="E289" s="7">
        <v>15</v>
      </c>
      <c r="F289" s="7">
        <v>51</v>
      </c>
      <c r="G289" s="7">
        <v>0.91</v>
      </c>
      <c r="H289" s="7">
        <v>102</v>
      </c>
      <c r="J289" s="9">
        <v>129</v>
      </c>
    </row>
    <row r="290" spans="1:10" x14ac:dyDescent="0.2">
      <c r="A290" s="8">
        <v>41932</v>
      </c>
      <c r="B290" s="7">
        <v>85</v>
      </c>
      <c r="C290" s="7">
        <v>58</v>
      </c>
      <c r="D290" s="7">
        <v>90</v>
      </c>
      <c r="E290" s="7">
        <v>23</v>
      </c>
      <c r="F290" s="7">
        <v>69</v>
      </c>
      <c r="G290" s="7">
        <v>1.04</v>
      </c>
      <c r="H290" s="7">
        <v>41</v>
      </c>
      <c r="J290" s="9">
        <v>140</v>
      </c>
    </row>
    <row r="291" spans="1:10" x14ac:dyDescent="0.2">
      <c r="A291" s="8">
        <v>41933</v>
      </c>
      <c r="B291" s="7">
        <v>73</v>
      </c>
      <c r="C291" s="7">
        <v>52</v>
      </c>
      <c r="D291" s="7">
        <v>83</v>
      </c>
      <c r="E291" s="7">
        <v>28</v>
      </c>
      <c r="F291" s="7">
        <v>54</v>
      </c>
      <c r="G291" s="7">
        <v>0.93</v>
      </c>
      <c r="H291" s="7">
        <v>56</v>
      </c>
      <c r="J291" s="9">
        <v>149</v>
      </c>
    </row>
    <row r="292" spans="1:10" x14ac:dyDescent="0.2">
      <c r="A292" s="8">
        <v>41934</v>
      </c>
      <c r="B292" s="7">
        <v>51</v>
      </c>
      <c r="C292" s="7">
        <v>31</v>
      </c>
      <c r="D292" s="7">
        <v>46</v>
      </c>
      <c r="E292" s="7">
        <v>11</v>
      </c>
      <c r="F292" s="7">
        <v>29</v>
      </c>
      <c r="G292" s="7">
        <v>0.93</v>
      </c>
      <c r="H292" s="7">
        <v>71</v>
      </c>
      <c r="J292" s="9">
        <v>84</v>
      </c>
    </row>
    <row r="293" spans="1:10" x14ac:dyDescent="0.2">
      <c r="A293" s="8">
        <v>41935</v>
      </c>
      <c r="B293" s="7">
        <v>53</v>
      </c>
      <c r="C293" s="7">
        <v>36</v>
      </c>
      <c r="D293" s="7">
        <v>54</v>
      </c>
      <c r="E293" s="7">
        <v>10</v>
      </c>
      <c r="F293" s="7">
        <v>48</v>
      </c>
      <c r="G293" s="7">
        <v>0.98</v>
      </c>
      <c r="H293" s="7">
        <v>51</v>
      </c>
      <c r="J293" s="9">
        <v>176</v>
      </c>
    </row>
    <row r="294" spans="1:10" x14ac:dyDescent="0.2">
      <c r="A294" s="8">
        <v>41936</v>
      </c>
      <c r="B294" s="7">
        <v>89</v>
      </c>
      <c r="C294" s="7">
        <v>65</v>
      </c>
      <c r="D294" s="7">
        <v>94</v>
      </c>
      <c r="E294" s="7">
        <v>20</v>
      </c>
      <c r="F294" s="7">
        <v>70</v>
      </c>
      <c r="G294" s="7">
        <v>1.24</v>
      </c>
      <c r="H294" s="7">
        <v>45</v>
      </c>
      <c r="J294" s="9">
        <v>191</v>
      </c>
    </row>
    <row r="295" spans="1:10" x14ac:dyDescent="0.2">
      <c r="A295" s="8">
        <v>41937</v>
      </c>
      <c r="B295" s="7">
        <v>119</v>
      </c>
      <c r="C295" s="7">
        <v>90</v>
      </c>
      <c r="D295" s="7">
        <v>120</v>
      </c>
      <c r="E295" s="7">
        <v>25</v>
      </c>
      <c r="F295" s="7">
        <v>73</v>
      </c>
      <c r="G295" s="7">
        <v>1.32</v>
      </c>
      <c r="H295" s="7">
        <v>59</v>
      </c>
      <c r="J295" s="9">
        <v>152</v>
      </c>
    </row>
    <row r="296" spans="1:10" x14ac:dyDescent="0.2">
      <c r="A296" s="8">
        <v>41938</v>
      </c>
      <c r="B296" s="7">
        <v>118</v>
      </c>
      <c r="C296" s="7">
        <v>88</v>
      </c>
      <c r="D296" s="7">
        <v>116</v>
      </c>
      <c r="E296" s="7">
        <v>26</v>
      </c>
      <c r="F296" s="7">
        <v>78</v>
      </c>
      <c r="G296" s="7">
        <v>1.21</v>
      </c>
      <c r="H296" s="7">
        <v>52</v>
      </c>
      <c r="J296" s="9">
        <v>131</v>
      </c>
    </row>
    <row r="297" spans="1:10" x14ac:dyDescent="0.2">
      <c r="A297" s="8">
        <v>41939</v>
      </c>
      <c r="B297" s="7">
        <v>100</v>
      </c>
      <c r="C297" s="7">
        <v>71</v>
      </c>
      <c r="D297" s="7">
        <v>100</v>
      </c>
      <c r="E297" s="7">
        <v>15</v>
      </c>
      <c r="F297" s="7">
        <v>60</v>
      </c>
      <c r="G297" s="7">
        <v>1.07</v>
      </c>
      <c r="H297" s="7">
        <v>64</v>
      </c>
      <c r="J297" s="9">
        <v>122</v>
      </c>
    </row>
    <row r="298" spans="1:10" x14ac:dyDescent="0.2">
      <c r="A298" s="8">
        <v>41940</v>
      </c>
      <c r="B298" s="7">
        <v>87</v>
      </c>
      <c r="C298" s="7">
        <v>49</v>
      </c>
      <c r="D298" s="7">
        <v>76</v>
      </c>
      <c r="E298" s="7">
        <v>17</v>
      </c>
      <c r="F298" s="7">
        <v>54</v>
      </c>
      <c r="G298" s="7">
        <v>0.76</v>
      </c>
      <c r="H298" s="7">
        <v>97</v>
      </c>
      <c r="J298" s="9">
        <v>162</v>
      </c>
    </row>
    <row r="299" spans="1:10" x14ac:dyDescent="0.2">
      <c r="A299" s="8">
        <v>41941</v>
      </c>
      <c r="B299" s="7">
        <v>81</v>
      </c>
      <c r="C299" s="7">
        <v>44</v>
      </c>
      <c r="D299" s="7">
        <v>69</v>
      </c>
      <c r="E299" s="7">
        <v>18</v>
      </c>
      <c r="F299" s="7">
        <v>45</v>
      </c>
      <c r="G299" s="7">
        <v>0.71</v>
      </c>
      <c r="H299" s="7">
        <v>86</v>
      </c>
      <c r="J299" s="9">
        <v>282</v>
      </c>
    </row>
    <row r="300" spans="1:10" x14ac:dyDescent="0.2">
      <c r="A300" s="8">
        <v>41942</v>
      </c>
      <c r="B300" s="7">
        <v>68</v>
      </c>
      <c r="C300" s="7">
        <v>41</v>
      </c>
      <c r="D300" s="7">
        <v>64</v>
      </c>
      <c r="E300" s="7">
        <v>18</v>
      </c>
      <c r="F300" s="7">
        <v>52</v>
      </c>
      <c r="G300" s="7">
        <v>0.74</v>
      </c>
      <c r="H300" s="7">
        <v>60</v>
      </c>
      <c r="J300" s="9">
        <v>363</v>
      </c>
    </row>
    <row r="301" spans="1:10" x14ac:dyDescent="0.2">
      <c r="A301" s="8">
        <v>41943</v>
      </c>
      <c r="B301" s="7">
        <v>88</v>
      </c>
      <c r="C301" s="7">
        <v>64</v>
      </c>
      <c r="D301" s="7">
        <v>89</v>
      </c>
      <c r="E301" s="7">
        <v>24</v>
      </c>
      <c r="F301" s="7">
        <v>68</v>
      </c>
      <c r="G301" s="7">
        <v>0.85</v>
      </c>
      <c r="H301" s="7">
        <v>68</v>
      </c>
      <c r="J301" s="9">
        <v>256</v>
      </c>
    </row>
    <row r="302" spans="1:10" x14ac:dyDescent="0.2">
      <c r="A302" s="8">
        <v>41944</v>
      </c>
      <c r="B302" s="7">
        <v>107</v>
      </c>
      <c r="C302" s="7">
        <v>78</v>
      </c>
      <c r="D302" s="7">
        <v>106</v>
      </c>
      <c r="E302" s="7">
        <v>32</v>
      </c>
      <c r="F302" s="7">
        <v>69</v>
      </c>
      <c r="G302" s="7">
        <v>0.99</v>
      </c>
      <c r="H302" s="7">
        <v>70</v>
      </c>
      <c r="J302" s="9">
        <v>186</v>
      </c>
    </row>
    <row r="303" spans="1:10" x14ac:dyDescent="0.2">
      <c r="A303" s="8">
        <v>41945</v>
      </c>
      <c r="B303" s="7">
        <v>70</v>
      </c>
      <c r="C303" s="7">
        <v>49</v>
      </c>
      <c r="D303" s="7">
        <v>63</v>
      </c>
      <c r="E303" s="7">
        <v>13</v>
      </c>
      <c r="F303" s="7">
        <v>34</v>
      </c>
      <c r="G303" s="7">
        <v>1.06</v>
      </c>
      <c r="H303" s="7">
        <v>43</v>
      </c>
      <c r="J303" s="9">
        <v>164</v>
      </c>
    </row>
    <row r="304" spans="1:10" x14ac:dyDescent="0.2">
      <c r="A304" s="8">
        <v>41946</v>
      </c>
      <c r="B304" s="7">
        <v>62</v>
      </c>
      <c r="C304" s="7">
        <v>43</v>
      </c>
      <c r="D304" s="7">
        <v>60</v>
      </c>
      <c r="E304" s="7">
        <v>20</v>
      </c>
      <c r="F304" s="7">
        <v>38</v>
      </c>
      <c r="G304" s="7">
        <v>0.96</v>
      </c>
      <c r="H304" s="7">
        <v>61</v>
      </c>
      <c r="J304" s="9">
        <v>149</v>
      </c>
    </row>
    <row r="305" spans="1:10" x14ac:dyDescent="0.2">
      <c r="A305" s="8">
        <v>41947</v>
      </c>
      <c r="B305" s="7">
        <v>85</v>
      </c>
      <c r="C305" s="7">
        <v>62</v>
      </c>
      <c r="D305" s="7">
        <v>91</v>
      </c>
      <c r="E305" s="7">
        <v>29</v>
      </c>
      <c r="F305" s="7">
        <v>63</v>
      </c>
      <c r="G305" s="7">
        <v>1.1499999999999999</v>
      </c>
      <c r="H305" s="7">
        <v>38</v>
      </c>
      <c r="J305" s="9">
        <v>209</v>
      </c>
    </row>
    <row r="306" spans="1:10" x14ac:dyDescent="0.2">
      <c r="A306" s="8">
        <v>41948</v>
      </c>
      <c r="B306" s="7">
        <v>100</v>
      </c>
      <c r="C306" s="7">
        <v>74</v>
      </c>
      <c r="D306" s="7">
        <v>111</v>
      </c>
      <c r="E306" s="7">
        <v>25</v>
      </c>
      <c r="F306" s="7">
        <v>72</v>
      </c>
      <c r="G306" s="7">
        <v>1.32</v>
      </c>
      <c r="H306" s="7">
        <v>36</v>
      </c>
      <c r="J306" s="9">
        <v>222</v>
      </c>
    </row>
    <row r="307" spans="1:10" x14ac:dyDescent="0.2">
      <c r="A307" s="8">
        <v>41949</v>
      </c>
      <c r="B307" s="7">
        <v>62</v>
      </c>
      <c r="C307" s="7">
        <v>44</v>
      </c>
      <c r="D307" s="7">
        <v>46</v>
      </c>
      <c r="E307" s="7">
        <v>9</v>
      </c>
      <c r="F307" s="7">
        <v>40</v>
      </c>
      <c r="G307" s="7">
        <v>1.22</v>
      </c>
      <c r="H307" s="7">
        <v>19</v>
      </c>
      <c r="J307" s="9">
        <v>156</v>
      </c>
    </row>
    <row r="308" spans="1:10" x14ac:dyDescent="0.2">
      <c r="A308" s="8">
        <v>41950</v>
      </c>
      <c r="B308" s="7">
        <v>52</v>
      </c>
      <c r="C308" s="7">
        <v>36</v>
      </c>
      <c r="D308" s="7">
        <v>43</v>
      </c>
      <c r="E308" s="7">
        <v>4</v>
      </c>
      <c r="F308" s="7">
        <v>32</v>
      </c>
      <c r="G308" s="7">
        <v>1.03</v>
      </c>
      <c r="H308" s="7">
        <v>16</v>
      </c>
      <c r="J308" s="9">
        <v>124</v>
      </c>
    </row>
    <row r="309" spans="1:10" x14ac:dyDescent="0.2">
      <c r="A309" s="8">
        <v>41951</v>
      </c>
      <c r="B309" s="7">
        <v>19</v>
      </c>
      <c r="C309" s="7">
        <v>10</v>
      </c>
      <c r="D309" s="7">
        <v>15</v>
      </c>
      <c r="E309" s="7">
        <v>3</v>
      </c>
      <c r="F309" s="7">
        <v>29</v>
      </c>
      <c r="G309" s="7">
        <v>0.99</v>
      </c>
      <c r="H309" s="7">
        <v>19</v>
      </c>
      <c r="J309" s="9">
        <v>132</v>
      </c>
    </row>
    <row r="310" spans="1:10" x14ac:dyDescent="0.2">
      <c r="A310" s="8">
        <v>41952</v>
      </c>
      <c r="B310" s="7">
        <v>39</v>
      </c>
      <c r="C310" s="7">
        <v>26</v>
      </c>
      <c r="D310" s="7">
        <v>35</v>
      </c>
      <c r="E310" s="7">
        <v>7</v>
      </c>
      <c r="F310" s="7">
        <v>33</v>
      </c>
      <c r="G310" s="7">
        <v>1.0900000000000001</v>
      </c>
      <c r="H310" s="7">
        <v>28</v>
      </c>
      <c r="J310" s="9">
        <v>191</v>
      </c>
    </row>
    <row r="311" spans="1:10" x14ac:dyDescent="0.2">
      <c r="A311" s="8">
        <v>41953</v>
      </c>
      <c r="B311" s="7">
        <v>33</v>
      </c>
      <c r="C311" s="7">
        <v>20</v>
      </c>
      <c r="D311" s="7">
        <v>29</v>
      </c>
      <c r="E311" s="7">
        <v>6</v>
      </c>
      <c r="F311" s="7">
        <v>35</v>
      </c>
      <c r="G311" s="7">
        <v>1.1200000000000001</v>
      </c>
      <c r="H311" s="7">
        <v>14</v>
      </c>
      <c r="J311" s="9">
        <v>142</v>
      </c>
    </row>
    <row r="312" spans="1:10" x14ac:dyDescent="0.2">
      <c r="A312" s="8">
        <v>41954</v>
      </c>
      <c r="B312" s="7">
        <v>36</v>
      </c>
      <c r="C312" s="7">
        <v>22</v>
      </c>
      <c r="D312" s="7">
        <v>33</v>
      </c>
      <c r="E312" s="7">
        <v>7</v>
      </c>
      <c r="F312" s="7">
        <v>32</v>
      </c>
      <c r="G312" s="7">
        <v>1.1499999999999999</v>
      </c>
      <c r="H312" s="7">
        <v>9</v>
      </c>
      <c r="J312" s="9">
        <v>65</v>
      </c>
    </row>
    <row r="313" spans="1:10" x14ac:dyDescent="0.2">
      <c r="A313" s="8">
        <v>41955</v>
      </c>
      <c r="B313" s="7">
        <v>25</v>
      </c>
      <c r="C313" s="7">
        <v>15</v>
      </c>
      <c r="D313" s="7">
        <v>23</v>
      </c>
      <c r="E313" s="7">
        <v>7</v>
      </c>
      <c r="F313" s="7">
        <v>28</v>
      </c>
      <c r="G313" s="7">
        <v>1.06</v>
      </c>
      <c r="H313" s="7">
        <v>15</v>
      </c>
      <c r="J313" s="9">
        <v>124</v>
      </c>
    </row>
    <row r="314" spans="1:10" x14ac:dyDescent="0.2">
      <c r="A314" s="8">
        <v>41956</v>
      </c>
      <c r="B314" s="7">
        <v>69</v>
      </c>
      <c r="C314" s="7">
        <v>49</v>
      </c>
      <c r="D314" s="7">
        <v>62</v>
      </c>
      <c r="E314" s="7">
        <v>11</v>
      </c>
      <c r="F314" s="7">
        <v>30</v>
      </c>
      <c r="G314" s="7">
        <v>0.94</v>
      </c>
      <c r="H314" s="7">
        <v>48</v>
      </c>
      <c r="J314" s="9">
        <v>122</v>
      </c>
    </row>
    <row r="315" spans="1:10" x14ac:dyDescent="0.2">
      <c r="A315" s="8">
        <v>41957</v>
      </c>
      <c r="B315" s="7">
        <v>69</v>
      </c>
      <c r="C315" s="7">
        <v>49</v>
      </c>
      <c r="D315" s="7">
        <v>67</v>
      </c>
      <c r="E315" s="7">
        <v>12</v>
      </c>
      <c r="F315" s="7">
        <v>39</v>
      </c>
      <c r="G315" s="7">
        <v>0.99</v>
      </c>
      <c r="H315" s="7">
        <v>47</v>
      </c>
      <c r="J315" s="9">
        <v>115</v>
      </c>
    </row>
    <row r="316" spans="1:10" x14ac:dyDescent="0.2">
      <c r="A316" s="8">
        <v>41958</v>
      </c>
      <c r="B316" s="7">
        <v>72</v>
      </c>
      <c r="C316" s="7">
        <v>51</v>
      </c>
      <c r="D316" s="7">
        <v>77</v>
      </c>
      <c r="E316" s="7">
        <v>13</v>
      </c>
      <c r="F316" s="7">
        <v>52</v>
      </c>
      <c r="G316" s="7">
        <v>1.1399999999999999</v>
      </c>
      <c r="H316" s="7">
        <v>36</v>
      </c>
      <c r="J316" s="9">
        <v>121</v>
      </c>
    </row>
    <row r="317" spans="1:10" x14ac:dyDescent="0.2">
      <c r="A317" s="8">
        <v>41959</v>
      </c>
      <c r="B317" s="7">
        <v>76</v>
      </c>
      <c r="C317" s="7">
        <v>55</v>
      </c>
      <c r="D317" s="7">
        <v>74</v>
      </c>
      <c r="E317" s="7">
        <v>14</v>
      </c>
      <c r="F317" s="7">
        <v>46</v>
      </c>
      <c r="G317" s="7">
        <v>1.1000000000000001</v>
      </c>
      <c r="H317" s="7">
        <v>49</v>
      </c>
      <c r="J317" s="9">
        <v>122</v>
      </c>
    </row>
    <row r="318" spans="1:10" x14ac:dyDescent="0.2">
      <c r="A318" s="8">
        <v>41960</v>
      </c>
      <c r="B318" s="7">
        <v>71</v>
      </c>
      <c r="C318" s="7">
        <v>51</v>
      </c>
      <c r="D318" s="7">
        <v>63</v>
      </c>
      <c r="E318" s="7">
        <v>9</v>
      </c>
      <c r="F318" s="7">
        <v>23</v>
      </c>
      <c r="G318" s="7">
        <v>0.84</v>
      </c>
      <c r="H318" s="7">
        <v>71</v>
      </c>
      <c r="J318" s="9">
        <v>121</v>
      </c>
    </row>
    <row r="319" spans="1:10" x14ac:dyDescent="0.2">
      <c r="A319" s="8">
        <v>41961</v>
      </c>
      <c r="B319" s="7">
        <v>76</v>
      </c>
      <c r="C319" s="7">
        <v>55</v>
      </c>
      <c r="D319" s="7">
        <v>65</v>
      </c>
      <c r="E319" s="7">
        <v>11</v>
      </c>
      <c r="F319" s="7">
        <v>26</v>
      </c>
      <c r="G319" s="7">
        <v>0.81</v>
      </c>
      <c r="H319" s="7">
        <v>70</v>
      </c>
      <c r="J319" s="9">
        <v>114</v>
      </c>
    </row>
    <row r="320" spans="1:10" x14ac:dyDescent="0.2">
      <c r="A320" s="8">
        <v>41962</v>
      </c>
      <c r="B320" s="7">
        <v>86</v>
      </c>
      <c r="C320" s="7">
        <v>63</v>
      </c>
      <c r="D320" s="7">
        <v>85</v>
      </c>
      <c r="E320" s="7">
        <v>22</v>
      </c>
      <c r="F320" s="7">
        <v>52</v>
      </c>
      <c r="G320" s="7">
        <v>1.01</v>
      </c>
      <c r="H320" s="7">
        <v>63</v>
      </c>
      <c r="J320" s="9">
        <v>125</v>
      </c>
    </row>
    <row r="321" spans="1:10" x14ac:dyDescent="0.2">
      <c r="A321" s="8">
        <v>41963</v>
      </c>
      <c r="B321" s="7">
        <v>96</v>
      </c>
      <c r="C321" s="7">
        <v>71</v>
      </c>
      <c r="D321" s="7">
        <v>99</v>
      </c>
      <c r="E321" s="7">
        <v>22</v>
      </c>
      <c r="F321" s="7">
        <v>73</v>
      </c>
      <c r="G321" s="7">
        <v>1.24</v>
      </c>
      <c r="H321" s="7">
        <v>46</v>
      </c>
      <c r="J321" s="9">
        <v>66</v>
      </c>
    </row>
    <row r="322" spans="1:10" x14ac:dyDescent="0.2">
      <c r="A322" s="8">
        <v>41964</v>
      </c>
      <c r="B322" s="7">
        <v>96</v>
      </c>
      <c r="C322" s="7">
        <v>70</v>
      </c>
      <c r="D322" s="7">
        <v>102</v>
      </c>
      <c r="E322" s="7">
        <v>19</v>
      </c>
      <c r="F322" s="7">
        <v>74</v>
      </c>
      <c r="G322" s="7">
        <v>1.3</v>
      </c>
      <c r="H322" s="7">
        <v>48</v>
      </c>
      <c r="J322" s="9">
        <v>114</v>
      </c>
    </row>
    <row r="323" spans="1:10" x14ac:dyDescent="0.2">
      <c r="A323" s="8">
        <v>41965</v>
      </c>
      <c r="B323" s="7">
        <v>99</v>
      </c>
      <c r="C323" s="7">
        <v>69</v>
      </c>
      <c r="D323" s="7">
        <v>96</v>
      </c>
      <c r="E323" s="7">
        <v>20</v>
      </c>
      <c r="F323" s="7">
        <v>66</v>
      </c>
      <c r="G323" s="7">
        <v>1.21</v>
      </c>
      <c r="H323" s="7">
        <v>72</v>
      </c>
      <c r="J323" s="9">
        <v>66</v>
      </c>
    </row>
    <row r="324" spans="1:10" x14ac:dyDescent="0.2">
      <c r="A324" s="8">
        <v>41966</v>
      </c>
      <c r="B324" s="7">
        <v>78</v>
      </c>
      <c r="C324" s="7">
        <v>49</v>
      </c>
      <c r="D324" s="7">
        <v>66</v>
      </c>
      <c r="E324" s="7">
        <v>19</v>
      </c>
      <c r="F324" s="7">
        <v>54</v>
      </c>
      <c r="G324" s="7">
        <v>0.93</v>
      </c>
      <c r="H324" s="7">
        <v>56</v>
      </c>
      <c r="J324" s="9">
        <v>117</v>
      </c>
    </row>
    <row r="325" spans="1:10" x14ac:dyDescent="0.2">
      <c r="A325" s="8">
        <v>41967</v>
      </c>
      <c r="B325" s="7">
        <v>61</v>
      </c>
      <c r="C325" s="7">
        <v>42</v>
      </c>
      <c r="D325" s="7">
        <v>62</v>
      </c>
      <c r="E325" s="7">
        <v>21</v>
      </c>
      <c r="F325" s="7">
        <v>63</v>
      </c>
      <c r="G325" s="7">
        <v>1.01</v>
      </c>
      <c r="H325" s="7">
        <v>35</v>
      </c>
      <c r="J325" s="9">
        <v>119</v>
      </c>
    </row>
    <row r="326" spans="1:10" x14ac:dyDescent="0.2">
      <c r="A326" s="8">
        <v>41968</v>
      </c>
      <c r="B326" s="7">
        <v>72</v>
      </c>
      <c r="C326" s="7">
        <v>51</v>
      </c>
      <c r="D326" s="7">
        <v>70</v>
      </c>
      <c r="E326" s="7">
        <v>22</v>
      </c>
      <c r="F326" s="7">
        <v>56</v>
      </c>
      <c r="G326" s="7">
        <v>1.0900000000000001</v>
      </c>
      <c r="H326" s="7">
        <v>31</v>
      </c>
      <c r="J326" s="9">
        <v>132</v>
      </c>
    </row>
    <row r="327" spans="1:10" x14ac:dyDescent="0.2">
      <c r="A327" s="8">
        <v>41969</v>
      </c>
      <c r="B327" s="7">
        <v>96</v>
      </c>
      <c r="C327" s="7">
        <v>71</v>
      </c>
      <c r="D327" s="7">
        <v>90</v>
      </c>
      <c r="E327" s="7">
        <v>22</v>
      </c>
      <c r="F327" s="7">
        <v>50</v>
      </c>
      <c r="G327" s="7">
        <v>1.51</v>
      </c>
      <c r="H327" s="7">
        <v>38</v>
      </c>
      <c r="J327" s="9">
        <v>133</v>
      </c>
    </row>
    <row r="328" spans="1:10" x14ac:dyDescent="0.2">
      <c r="A328" s="8">
        <v>41970</v>
      </c>
      <c r="B328" s="7">
        <v>82</v>
      </c>
      <c r="C328" s="7">
        <v>56</v>
      </c>
      <c r="D328" s="7">
        <v>75</v>
      </c>
      <c r="E328" s="7">
        <v>21</v>
      </c>
      <c r="F328" s="7">
        <v>52</v>
      </c>
      <c r="G328" s="7">
        <v>1</v>
      </c>
      <c r="H328" s="7">
        <v>63</v>
      </c>
      <c r="J328" s="9">
        <v>139</v>
      </c>
    </row>
    <row r="329" spans="1:10" x14ac:dyDescent="0.2">
      <c r="A329" s="8">
        <v>41971</v>
      </c>
      <c r="B329" s="7">
        <v>80</v>
      </c>
      <c r="C329" s="7">
        <v>58</v>
      </c>
      <c r="D329" s="7">
        <v>76</v>
      </c>
      <c r="E329" s="7">
        <v>19</v>
      </c>
      <c r="F329" s="7">
        <v>58</v>
      </c>
      <c r="G329" s="7">
        <v>1.1100000000000001</v>
      </c>
      <c r="H329" s="7">
        <v>23</v>
      </c>
      <c r="J329" s="9">
        <v>129</v>
      </c>
    </row>
    <row r="330" spans="1:10" x14ac:dyDescent="0.2">
      <c r="A330" s="8">
        <v>41972</v>
      </c>
      <c r="B330" s="7">
        <v>68</v>
      </c>
      <c r="C330" s="7">
        <v>47</v>
      </c>
      <c r="D330" s="7">
        <v>66</v>
      </c>
      <c r="E330" s="7">
        <v>22</v>
      </c>
      <c r="F330" s="7">
        <v>58</v>
      </c>
      <c r="G330" s="7">
        <v>1.07</v>
      </c>
      <c r="H330" s="7">
        <v>14</v>
      </c>
      <c r="J330" s="9">
        <v>124</v>
      </c>
    </row>
    <row r="331" spans="1:10" x14ac:dyDescent="0.2">
      <c r="A331" s="8">
        <v>41973</v>
      </c>
      <c r="B331" s="7">
        <v>55</v>
      </c>
      <c r="C331" s="7">
        <v>37</v>
      </c>
      <c r="D331" s="7">
        <v>58</v>
      </c>
      <c r="E331" s="7">
        <v>15</v>
      </c>
      <c r="F331" s="7">
        <v>47</v>
      </c>
      <c r="G331" s="7">
        <v>0.96</v>
      </c>
      <c r="H331" s="7">
        <v>20</v>
      </c>
      <c r="J331" s="9">
        <v>122</v>
      </c>
    </row>
    <row r="332" spans="1:10" x14ac:dyDescent="0.2">
      <c r="A332" s="13">
        <v>41974</v>
      </c>
      <c r="B332" s="12">
        <v>32</v>
      </c>
      <c r="C332" s="12">
        <v>19</v>
      </c>
      <c r="D332" s="12">
        <v>28</v>
      </c>
      <c r="E332" s="12">
        <v>8</v>
      </c>
      <c r="F332" s="12">
        <v>24</v>
      </c>
      <c r="G332" s="12">
        <v>1.39</v>
      </c>
      <c r="H332" s="12">
        <v>29</v>
      </c>
      <c r="J332" s="9">
        <v>130</v>
      </c>
    </row>
    <row r="333" spans="1:10" x14ac:dyDescent="0.2">
      <c r="A333" s="13">
        <v>41975</v>
      </c>
      <c r="B333" s="12">
        <v>83</v>
      </c>
      <c r="C333" s="12">
        <v>61</v>
      </c>
      <c r="D333" s="12">
        <v>68</v>
      </c>
      <c r="E333" s="12">
        <v>14</v>
      </c>
      <c r="F333" s="12">
        <v>21</v>
      </c>
      <c r="G333" s="12">
        <v>1.23</v>
      </c>
      <c r="H333" s="12">
        <v>51</v>
      </c>
      <c r="J333" s="9">
        <v>130</v>
      </c>
    </row>
    <row r="334" spans="1:10" x14ac:dyDescent="0.2">
      <c r="A334" s="13">
        <v>41976</v>
      </c>
      <c r="B334" s="12">
        <v>73</v>
      </c>
      <c r="C334" s="12">
        <v>53</v>
      </c>
      <c r="D334" s="12">
        <v>69</v>
      </c>
      <c r="E334" s="12">
        <v>7</v>
      </c>
      <c r="F334" s="12">
        <v>44</v>
      </c>
      <c r="G334" s="12">
        <v>1.5</v>
      </c>
      <c r="H334" s="12">
        <v>9</v>
      </c>
      <c r="J334" s="9">
        <v>129</v>
      </c>
    </row>
    <row r="335" spans="1:10" x14ac:dyDescent="0.2">
      <c r="A335" s="13">
        <v>41977</v>
      </c>
      <c r="B335" s="12">
        <v>22</v>
      </c>
      <c r="C335" s="12">
        <v>9</v>
      </c>
      <c r="D335" s="12">
        <v>14</v>
      </c>
      <c r="E335" s="12">
        <v>4</v>
      </c>
      <c r="F335" s="12">
        <v>22</v>
      </c>
      <c r="G335" s="12">
        <v>0.75</v>
      </c>
      <c r="H335" s="12">
        <v>43</v>
      </c>
      <c r="J335" s="9">
        <v>135</v>
      </c>
    </row>
    <row r="336" spans="1:10" x14ac:dyDescent="0.2">
      <c r="A336" s="13">
        <v>41978</v>
      </c>
      <c r="B336" s="12">
        <v>40</v>
      </c>
      <c r="C336" s="12">
        <v>24</v>
      </c>
      <c r="D336" s="12">
        <v>40</v>
      </c>
      <c r="E336" s="12">
        <v>14</v>
      </c>
      <c r="F336" s="12">
        <v>35</v>
      </c>
      <c r="G336" s="12">
        <v>0.62</v>
      </c>
      <c r="H336" s="12">
        <v>45</v>
      </c>
      <c r="J336" s="9">
        <v>129</v>
      </c>
    </row>
    <row r="337" spans="1:10" x14ac:dyDescent="0.2">
      <c r="A337" s="13">
        <v>41979</v>
      </c>
      <c r="B337" s="12">
        <v>57</v>
      </c>
      <c r="C337" s="12">
        <v>38</v>
      </c>
      <c r="D337" s="12">
        <v>59</v>
      </c>
      <c r="E337" s="12">
        <v>21</v>
      </c>
      <c r="F337" s="12">
        <v>52</v>
      </c>
      <c r="G337" s="12">
        <v>0.77</v>
      </c>
      <c r="H337" s="12">
        <v>31</v>
      </c>
      <c r="J337" s="9">
        <v>132</v>
      </c>
    </row>
    <row r="338" spans="1:10" x14ac:dyDescent="0.2">
      <c r="A338" s="13">
        <v>41980</v>
      </c>
      <c r="B338" s="12">
        <v>62</v>
      </c>
      <c r="C338" s="12">
        <v>44</v>
      </c>
      <c r="D338" s="12">
        <v>51</v>
      </c>
      <c r="E338" s="12">
        <v>11</v>
      </c>
      <c r="F338" s="12">
        <v>41</v>
      </c>
      <c r="G338" s="12">
        <v>0.87</v>
      </c>
      <c r="H338" s="12">
        <v>18</v>
      </c>
      <c r="J338" s="9">
        <v>132</v>
      </c>
    </row>
    <row r="339" spans="1:10" x14ac:dyDescent="0.2">
      <c r="A339" s="13">
        <v>41981</v>
      </c>
      <c r="B339" s="12">
        <v>53</v>
      </c>
      <c r="C339" s="12">
        <v>37</v>
      </c>
      <c r="D339" s="12">
        <v>50</v>
      </c>
      <c r="E339" s="12">
        <v>12</v>
      </c>
      <c r="F339" s="12">
        <v>37</v>
      </c>
      <c r="G339" s="12">
        <v>0.86</v>
      </c>
      <c r="H339" s="12">
        <v>33</v>
      </c>
      <c r="J339" s="9">
        <v>65</v>
      </c>
    </row>
    <row r="340" spans="1:10" x14ac:dyDescent="0.2">
      <c r="A340" s="13">
        <v>41982</v>
      </c>
      <c r="B340" s="12">
        <v>76</v>
      </c>
      <c r="C340" s="12">
        <v>55</v>
      </c>
      <c r="D340" s="12">
        <v>78</v>
      </c>
      <c r="E340" s="12">
        <v>22</v>
      </c>
      <c r="F340" s="12">
        <v>48</v>
      </c>
      <c r="G340" s="12">
        <v>1.18</v>
      </c>
      <c r="H340" s="12">
        <v>40</v>
      </c>
      <c r="J340" s="9">
        <v>64</v>
      </c>
    </row>
    <row r="341" spans="1:10" x14ac:dyDescent="0.2">
      <c r="A341" s="13">
        <v>41983</v>
      </c>
      <c r="B341" s="12">
        <v>91</v>
      </c>
      <c r="C341" s="12">
        <v>67</v>
      </c>
      <c r="D341" s="12">
        <v>86</v>
      </c>
      <c r="E341" s="12">
        <v>28</v>
      </c>
      <c r="F341" s="12">
        <v>41</v>
      </c>
      <c r="G341" s="12">
        <v>1.1499999999999999</v>
      </c>
      <c r="H341" s="12">
        <v>51</v>
      </c>
      <c r="J341" s="9">
        <v>125</v>
      </c>
    </row>
    <row r="342" spans="1:10" x14ac:dyDescent="0.2">
      <c r="A342" s="13">
        <v>41984</v>
      </c>
      <c r="B342" s="12">
        <v>83</v>
      </c>
      <c r="C342" s="12">
        <v>60</v>
      </c>
      <c r="D342" s="12">
        <v>67</v>
      </c>
      <c r="E342" s="12">
        <v>20</v>
      </c>
      <c r="F342" s="12">
        <v>23</v>
      </c>
      <c r="G342" s="12">
        <v>1.18</v>
      </c>
      <c r="H342" s="12">
        <v>37</v>
      </c>
      <c r="J342" s="9">
        <v>122</v>
      </c>
    </row>
    <row r="343" spans="1:10" x14ac:dyDescent="0.2">
      <c r="A343" s="13">
        <v>41985</v>
      </c>
      <c r="B343" s="12">
        <v>62</v>
      </c>
      <c r="C343" s="12">
        <v>40</v>
      </c>
      <c r="D343" s="12">
        <v>71</v>
      </c>
      <c r="E343" s="12">
        <v>19</v>
      </c>
      <c r="F343" s="12">
        <v>20</v>
      </c>
      <c r="G343" s="12">
        <v>0.94</v>
      </c>
      <c r="H343" s="12">
        <v>54</v>
      </c>
      <c r="J343" s="9">
        <v>117</v>
      </c>
    </row>
    <row r="344" spans="1:10" x14ac:dyDescent="0.2">
      <c r="A344" s="13">
        <v>41986</v>
      </c>
      <c r="B344" s="12">
        <v>69</v>
      </c>
      <c r="C344" s="12">
        <v>47</v>
      </c>
      <c r="D344" s="12">
        <v>84</v>
      </c>
      <c r="E344" s="12">
        <v>25</v>
      </c>
      <c r="F344" s="12">
        <v>31</v>
      </c>
      <c r="G344" s="12">
        <v>0.91</v>
      </c>
      <c r="H344" s="12">
        <v>51</v>
      </c>
      <c r="J344" s="9">
        <v>125</v>
      </c>
    </row>
    <row r="345" spans="1:10" x14ac:dyDescent="0.2">
      <c r="A345" s="13">
        <v>41987</v>
      </c>
      <c r="B345" s="12">
        <v>79</v>
      </c>
      <c r="C345" s="12">
        <v>56</v>
      </c>
      <c r="D345" s="12">
        <v>94</v>
      </c>
      <c r="E345" s="12">
        <v>21</v>
      </c>
      <c r="F345" s="12">
        <v>48</v>
      </c>
      <c r="G345" s="12">
        <v>1.1599999999999999</v>
      </c>
      <c r="H345" s="12">
        <v>41</v>
      </c>
      <c r="J345" s="9">
        <v>118</v>
      </c>
    </row>
    <row r="346" spans="1:10" x14ac:dyDescent="0.2">
      <c r="A346" s="13">
        <v>41988</v>
      </c>
      <c r="B346" s="12">
        <v>108</v>
      </c>
      <c r="C346" s="12">
        <v>81</v>
      </c>
      <c r="D346" s="12">
        <v>126</v>
      </c>
      <c r="E346" s="12">
        <v>33</v>
      </c>
      <c r="F346" s="12">
        <v>65</v>
      </c>
      <c r="G346" s="12">
        <v>1.5</v>
      </c>
      <c r="H346" s="12">
        <v>22</v>
      </c>
      <c r="J346" s="9">
        <v>124</v>
      </c>
    </row>
    <row r="347" spans="1:10" x14ac:dyDescent="0.2">
      <c r="A347" s="13">
        <v>41989</v>
      </c>
      <c r="B347" s="12">
        <v>75</v>
      </c>
      <c r="C347" s="12">
        <v>53</v>
      </c>
      <c r="D347" s="12">
        <v>80</v>
      </c>
      <c r="E347" s="12">
        <v>31</v>
      </c>
      <c r="F347" s="12">
        <v>26</v>
      </c>
      <c r="G347" s="12">
        <v>0.97</v>
      </c>
      <c r="H347" s="12">
        <v>62</v>
      </c>
      <c r="J347" s="9">
        <v>60</v>
      </c>
    </row>
    <row r="348" spans="1:10" x14ac:dyDescent="0.2">
      <c r="A348" s="13">
        <v>41990</v>
      </c>
      <c r="B348" s="12">
        <v>58</v>
      </c>
      <c r="C348" s="12">
        <v>35</v>
      </c>
      <c r="D348" s="12">
        <v>56</v>
      </c>
      <c r="E348" s="12">
        <v>22</v>
      </c>
      <c r="F348" s="12">
        <v>25</v>
      </c>
      <c r="G348" s="12">
        <v>0.82</v>
      </c>
      <c r="H348" s="12">
        <v>57</v>
      </c>
      <c r="J348" s="9">
        <v>60</v>
      </c>
    </row>
    <row r="349" spans="1:10" x14ac:dyDescent="0.2">
      <c r="A349" s="13">
        <v>41991</v>
      </c>
      <c r="B349" s="12">
        <v>63</v>
      </c>
      <c r="C349" s="12">
        <v>40</v>
      </c>
      <c r="D349" s="12">
        <v>70</v>
      </c>
      <c r="E349" s="12">
        <v>20</v>
      </c>
      <c r="F349" s="12">
        <v>50</v>
      </c>
      <c r="G349" s="12">
        <v>0.91</v>
      </c>
      <c r="H349" s="12">
        <v>40</v>
      </c>
      <c r="J349" s="9">
        <v>133</v>
      </c>
    </row>
    <row r="350" spans="1:10" x14ac:dyDescent="0.2">
      <c r="A350" s="13">
        <v>41992</v>
      </c>
      <c r="B350" s="12">
        <v>89</v>
      </c>
      <c r="C350" s="12">
        <v>65</v>
      </c>
      <c r="D350" s="12">
        <v>93</v>
      </c>
      <c r="E350" s="12">
        <v>25</v>
      </c>
      <c r="F350" s="12">
        <v>55</v>
      </c>
      <c r="G350" s="12">
        <v>1.22</v>
      </c>
      <c r="H350" s="12">
        <v>12</v>
      </c>
      <c r="J350" s="9">
        <v>66</v>
      </c>
    </row>
    <row r="351" spans="1:10" x14ac:dyDescent="0.2">
      <c r="A351" s="13">
        <v>41993</v>
      </c>
      <c r="B351" s="12">
        <v>76</v>
      </c>
      <c r="C351" s="12">
        <v>53</v>
      </c>
      <c r="D351" s="12">
        <v>80</v>
      </c>
      <c r="E351" s="12">
        <v>17</v>
      </c>
      <c r="F351" s="12">
        <v>44</v>
      </c>
      <c r="G351" s="12">
        <v>1.32</v>
      </c>
      <c r="H351" s="12">
        <v>36</v>
      </c>
      <c r="J351" s="9">
        <v>120</v>
      </c>
    </row>
    <row r="352" spans="1:10" x14ac:dyDescent="0.2">
      <c r="A352" s="13">
        <v>41994</v>
      </c>
      <c r="B352" s="12">
        <v>76</v>
      </c>
      <c r="C352" s="12">
        <v>54</v>
      </c>
      <c r="D352" s="12">
        <v>84</v>
      </c>
      <c r="E352" s="12">
        <v>24</v>
      </c>
      <c r="F352" s="12">
        <v>41</v>
      </c>
      <c r="G352" s="12">
        <v>1.28</v>
      </c>
      <c r="H352" s="12">
        <v>46</v>
      </c>
      <c r="J352" s="9">
        <v>61</v>
      </c>
    </row>
    <row r="353" spans="1:10" x14ac:dyDescent="0.2">
      <c r="A353" s="13">
        <v>41995</v>
      </c>
      <c r="B353" s="12">
        <v>83</v>
      </c>
      <c r="C353" s="12">
        <v>61</v>
      </c>
      <c r="D353" s="12">
        <v>90</v>
      </c>
      <c r="E353" s="12">
        <v>25</v>
      </c>
      <c r="F353" s="12">
        <v>38</v>
      </c>
      <c r="G353" s="12">
        <v>1.21</v>
      </c>
      <c r="H353" s="12">
        <v>63</v>
      </c>
      <c r="J353" s="9">
        <v>120</v>
      </c>
    </row>
    <row r="354" spans="1:10" x14ac:dyDescent="0.2">
      <c r="A354" s="13">
        <v>41996</v>
      </c>
      <c r="B354" s="12">
        <v>94</v>
      </c>
      <c r="C354" s="12">
        <v>69</v>
      </c>
      <c r="D354" s="12">
        <v>107</v>
      </c>
      <c r="E354" s="12">
        <v>24</v>
      </c>
      <c r="F354" s="12">
        <v>59</v>
      </c>
      <c r="G354" s="12">
        <v>1.36</v>
      </c>
      <c r="H354" s="12">
        <v>20</v>
      </c>
      <c r="J354" s="9">
        <v>63</v>
      </c>
    </row>
    <row r="355" spans="1:10" x14ac:dyDescent="0.2">
      <c r="A355" s="13">
        <v>41997</v>
      </c>
      <c r="B355" s="12">
        <v>101</v>
      </c>
      <c r="C355" s="12">
        <v>75</v>
      </c>
      <c r="D355" s="12">
        <v>111</v>
      </c>
      <c r="E355" s="12">
        <v>17</v>
      </c>
      <c r="F355" s="12">
        <v>54</v>
      </c>
      <c r="G355" s="12">
        <v>1.63</v>
      </c>
      <c r="H355" s="12">
        <v>21</v>
      </c>
      <c r="J355" s="9">
        <v>63</v>
      </c>
    </row>
    <row r="356" spans="1:10" x14ac:dyDescent="0.2">
      <c r="A356" s="13">
        <v>41998</v>
      </c>
      <c r="B356" s="12">
        <v>144</v>
      </c>
      <c r="C356" s="12">
        <v>108</v>
      </c>
      <c r="D356" s="12">
        <v>147</v>
      </c>
      <c r="E356" s="12">
        <v>29</v>
      </c>
      <c r="F356" s="12">
        <v>55</v>
      </c>
      <c r="G356" s="12">
        <v>2.0499999999999998</v>
      </c>
      <c r="H356" s="12">
        <v>25</v>
      </c>
      <c r="J356" s="9">
        <v>117</v>
      </c>
    </row>
    <row r="357" spans="1:10" x14ac:dyDescent="0.2">
      <c r="A357" s="13">
        <v>41999</v>
      </c>
      <c r="B357" s="12">
        <v>112</v>
      </c>
      <c r="C357" s="12">
        <v>84</v>
      </c>
      <c r="D357" s="12">
        <v>110</v>
      </c>
      <c r="E357" s="12">
        <v>16</v>
      </c>
      <c r="F357" s="12">
        <v>43</v>
      </c>
      <c r="G357" s="12">
        <v>1.21</v>
      </c>
      <c r="H357" s="12">
        <v>38</v>
      </c>
      <c r="J357" s="9">
        <v>60</v>
      </c>
    </row>
    <row r="358" spans="1:10" x14ac:dyDescent="0.2">
      <c r="A358" s="13">
        <v>42000</v>
      </c>
      <c r="B358" s="12">
        <v>82</v>
      </c>
      <c r="C358" s="12">
        <v>60</v>
      </c>
      <c r="D358" s="12">
        <v>75</v>
      </c>
      <c r="E358" s="12">
        <v>5</v>
      </c>
      <c r="F358" s="12">
        <v>33</v>
      </c>
      <c r="G358" s="12">
        <v>1.48</v>
      </c>
      <c r="H358" s="12">
        <v>19</v>
      </c>
      <c r="J358" s="9">
        <v>122</v>
      </c>
    </row>
    <row r="359" spans="1:10" x14ac:dyDescent="0.2">
      <c r="A359" s="13">
        <v>42001</v>
      </c>
      <c r="B359" s="12">
        <v>55</v>
      </c>
      <c r="C359" s="12">
        <v>38</v>
      </c>
      <c r="D359" s="12">
        <v>51</v>
      </c>
      <c r="E359" s="12">
        <v>8</v>
      </c>
      <c r="F359" s="12">
        <v>27</v>
      </c>
      <c r="G359" s="12">
        <v>1.49</v>
      </c>
      <c r="H359" s="12">
        <v>26</v>
      </c>
      <c r="J359" s="9">
        <v>120</v>
      </c>
    </row>
    <row r="360" spans="1:10" x14ac:dyDescent="0.2">
      <c r="A360" s="13">
        <v>42002</v>
      </c>
      <c r="B360" s="12">
        <v>81</v>
      </c>
      <c r="C360" s="12">
        <v>59</v>
      </c>
      <c r="D360" s="12">
        <v>92</v>
      </c>
      <c r="E360" s="12">
        <v>14</v>
      </c>
      <c r="F360" s="12">
        <v>42</v>
      </c>
      <c r="G360" s="12">
        <v>1.42</v>
      </c>
      <c r="H360" s="12">
        <v>36</v>
      </c>
      <c r="J360" s="9">
        <v>154</v>
      </c>
    </row>
    <row r="361" spans="1:10" x14ac:dyDescent="0.2">
      <c r="A361" s="13">
        <v>42003</v>
      </c>
      <c r="B361" s="12">
        <v>107</v>
      </c>
      <c r="C361" s="12">
        <v>78</v>
      </c>
      <c r="D361" s="12">
        <v>140</v>
      </c>
      <c r="E361" s="12">
        <v>18</v>
      </c>
      <c r="F361" s="12">
        <v>58</v>
      </c>
      <c r="G361" s="12">
        <v>1.95</v>
      </c>
      <c r="H361" s="12">
        <v>25</v>
      </c>
      <c r="J361" s="9">
        <v>132</v>
      </c>
    </row>
    <row r="362" spans="1:10" x14ac:dyDescent="0.2">
      <c r="A362" s="13">
        <v>42004</v>
      </c>
      <c r="B362" s="12">
        <v>149</v>
      </c>
      <c r="C362" s="12">
        <v>112</v>
      </c>
      <c r="D362" s="12">
        <v>197</v>
      </c>
      <c r="E362" s="12">
        <v>22</v>
      </c>
      <c r="F362" s="12">
        <v>64</v>
      </c>
      <c r="G362" s="12">
        <v>2.34</v>
      </c>
      <c r="H362" s="12">
        <v>16</v>
      </c>
      <c r="J362" s="9">
        <v>123</v>
      </c>
    </row>
    <row r="363" spans="1:10" x14ac:dyDescent="0.2">
      <c r="A363" s="8">
        <v>42005</v>
      </c>
      <c r="B363" s="7">
        <v>71</v>
      </c>
      <c r="C363" s="7">
        <v>48</v>
      </c>
      <c r="D363" s="7">
        <v>86</v>
      </c>
      <c r="E363" s="7">
        <v>20</v>
      </c>
      <c r="F363" s="7">
        <v>43</v>
      </c>
      <c r="G363" s="7">
        <v>1.01</v>
      </c>
      <c r="H363" s="7">
        <v>71</v>
      </c>
      <c r="J363" s="9">
        <v>57</v>
      </c>
    </row>
    <row r="364" spans="1:10" x14ac:dyDescent="0.2">
      <c r="A364" s="8">
        <v>42006</v>
      </c>
      <c r="B364" s="7">
        <v>76</v>
      </c>
      <c r="C364" s="7">
        <v>52</v>
      </c>
      <c r="D364" s="7">
        <v>96</v>
      </c>
      <c r="E364" s="7">
        <v>19</v>
      </c>
      <c r="F364" s="7">
        <v>61</v>
      </c>
      <c r="G364" s="7">
        <v>1.25</v>
      </c>
      <c r="H364" s="7">
        <v>49</v>
      </c>
      <c r="J364" s="9">
        <v>57</v>
      </c>
    </row>
    <row r="365" spans="1:10" x14ac:dyDescent="0.2">
      <c r="A365" s="8">
        <v>42007</v>
      </c>
      <c r="B365" s="7">
        <v>134</v>
      </c>
      <c r="C365" s="7">
        <v>101</v>
      </c>
      <c r="D365" s="7">
        <v>153</v>
      </c>
      <c r="E365" s="7">
        <v>29</v>
      </c>
      <c r="F365" s="7">
        <v>96</v>
      </c>
      <c r="G365" s="7">
        <v>1.66</v>
      </c>
      <c r="H365" s="7">
        <v>40</v>
      </c>
      <c r="J365" s="9">
        <v>120</v>
      </c>
    </row>
    <row r="366" spans="1:10" x14ac:dyDescent="0.2">
      <c r="A366" s="8">
        <v>42008</v>
      </c>
      <c r="B366" s="7">
        <v>92</v>
      </c>
      <c r="C366" s="7">
        <v>67</v>
      </c>
      <c r="D366" s="7">
        <v>107</v>
      </c>
      <c r="E366" s="7">
        <v>23</v>
      </c>
      <c r="F366" s="7">
        <v>84</v>
      </c>
      <c r="G366" s="7">
        <v>1.46</v>
      </c>
      <c r="H366" s="7">
        <v>45</v>
      </c>
      <c r="J366" s="9">
        <v>137</v>
      </c>
    </row>
    <row r="367" spans="1:10" x14ac:dyDescent="0.2">
      <c r="A367" s="8">
        <v>42009</v>
      </c>
      <c r="B367" s="7">
        <v>82</v>
      </c>
      <c r="C367" s="7">
        <v>59</v>
      </c>
      <c r="D367" s="7">
        <v>88</v>
      </c>
      <c r="E367" s="7">
        <v>28</v>
      </c>
      <c r="F367" s="7">
        <v>78</v>
      </c>
      <c r="G367" s="7">
        <v>1.43</v>
      </c>
      <c r="H367" s="7">
        <v>10</v>
      </c>
      <c r="J367" s="9">
        <v>141</v>
      </c>
    </row>
    <row r="368" spans="1:10" x14ac:dyDescent="0.2">
      <c r="A368" s="8">
        <v>42010</v>
      </c>
      <c r="B368" s="7">
        <v>111</v>
      </c>
      <c r="C368" s="7">
        <v>83</v>
      </c>
      <c r="D368" s="7">
        <v>114</v>
      </c>
      <c r="E368" s="7">
        <v>21</v>
      </c>
      <c r="F368" s="7">
        <v>84</v>
      </c>
      <c r="G368" s="7">
        <v>1.61</v>
      </c>
      <c r="H368" s="7">
        <v>17</v>
      </c>
      <c r="J368" s="9">
        <v>61</v>
      </c>
    </row>
    <row r="369" spans="1:10" x14ac:dyDescent="0.2">
      <c r="A369" s="8">
        <v>42011</v>
      </c>
      <c r="B369" s="7">
        <v>61</v>
      </c>
      <c r="C369" s="7">
        <v>43</v>
      </c>
      <c r="D369" s="7">
        <v>60</v>
      </c>
      <c r="E369" s="7">
        <v>16</v>
      </c>
      <c r="F369" s="7">
        <v>35</v>
      </c>
      <c r="G369" s="7">
        <v>1.84</v>
      </c>
      <c r="H369" s="7">
        <v>14</v>
      </c>
      <c r="J369" s="9">
        <v>67</v>
      </c>
    </row>
    <row r="370" spans="1:10" x14ac:dyDescent="0.2">
      <c r="A370" s="8">
        <v>42012</v>
      </c>
      <c r="B370" s="7">
        <v>62</v>
      </c>
      <c r="C370" s="7">
        <v>44</v>
      </c>
      <c r="D370" s="7">
        <v>61</v>
      </c>
      <c r="E370" s="7">
        <v>18</v>
      </c>
      <c r="F370" s="7">
        <v>33</v>
      </c>
      <c r="G370" s="7">
        <v>1.43</v>
      </c>
      <c r="H370" s="7">
        <v>59</v>
      </c>
      <c r="J370" s="9">
        <v>135</v>
      </c>
    </row>
    <row r="371" spans="1:10" x14ac:dyDescent="0.2">
      <c r="A371" s="8">
        <v>42013</v>
      </c>
      <c r="B371" s="7">
        <v>77</v>
      </c>
      <c r="C371" s="7">
        <v>56</v>
      </c>
      <c r="D371" s="7">
        <v>73</v>
      </c>
      <c r="E371" s="7">
        <v>22</v>
      </c>
      <c r="F371" s="7">
        <v>50</v>
      </c>
      <c r="G371" s="7">
        <v>1.26</v>
      </c>
      <c r="H371" s="7">
        <v>50</v>
      </c>
      <c r="J371" s="9">
        <v>167</v>
      </c>
    </row>
    <row r="372" spans="1:10" x14ac:dyDescent="0.2">
      <c r="A372" s="8">
        <v>42014</v>
      </c>
      <c r="B372" s="7">
        <v>79</v>
      </c>
      <c r="C372" s="7">
        <v>57</v>
      </c>
      <c r="D372" s="7">
        <v>79</v>
      </c>
      <c r="E372" s="7">
        <v>23</v>
      </c>
      <c r="F372" s="7">
        <v>54</v>
      </c>
      <c r="G372" s="7">
        <v>1.25</v>
      </c>
      <c r="H372" s="7">
        <v>45</v>
      </c>
      <c r="J372" s="9">
        <v>238</v>
      </c>
    </row>
    <row r="373" spans="1:10" x14ac:dyDescent="0.2">
      <c r="A373" s="8">
        <v>42015</v>
      </c>
      <c r="B373" s="7">
        <v>75</v>
      </c>
      <c r="C373" s="7">
        <v>54</v>
      </c>
      <c r="D373" s="7">
        <v>67</v>
      </c>
      <c r="E373" s="7">
        <v>14</v>
      </c>
      <c r="F373" s="7">
        <v>45</v>
      </c>
      <c r="G373" s="7">
        <v>1.18</v>
      </c>
      <c r="H373" s="7">
        <v>26</v>
      </c>
      <c r="J373" s="9">
        <v>139</v>
      </c>
    </row>
    <row r="374" spans="1:10" x14ac:dyDescent="0.2">
      <c r="A374" s="8">
        <v>42016</v>
      </c>
      <c r="B374" s="7">
        <v>48</v>
      </c>
      <c r="C374" s="7">
        <v>32</v>
      </c>
      <c r="D374" s="7">
        <v>43</v>
      </c>
      <c r="E374" s="7">
        <v>4</v>
      </c>
      <c r="F374" s="7">
        <v>39</v>
      </c>
      <c r="G374" s="7">
        <v>1.24</v>
      </c>
      <c r="H374" s="7">
        <v>22</v>
      </c>
      <c r="J374" s="9">
        <v>124</v>
      </c>
    </row>
    <row r="375" spans="1:10" x14ac:dyDescent="0.2">
      <c r="A375" s="8">
        <v>42017</v>
      </c>
      <c r="B375" s="7">
        <v>24</v>
      </c>
      <c r="C375" s="7">
        <v>12</v>
      </c>
      <c r="D375" s="7">
        <v>22</v>
      </c>
      <c r="E375" s="7">
        <v>5</v>
      </c>
      <c r="F375" s="7">
        <v>36</v>
      </c>
      <c r="G375" s="7">
        <v>1.18</v>
      </c>
      <c r="H375" s="7">
        <v>24</v>
      </c>
      <c r="J375" s="9">
        <v>125</v>
      </c>
    </row>
    <row r="376" spans="1:10" x14ac:dyDescent="0.2">
      <c r="A376" s="8">
        <v>42018</v>
      </c>
      <c r="B376" s="7">
        <v>37</v>
      </c>
      <c r="C376" s="7">
        <v>22</v>
      </c>
      <c r="D376" s="7">
        <v>36</v>
      </c>
      <c r="E376" s="7">
        <v>9</v>
      </c>
      <c r="F376" s="7">
        <v>37</v>
      </c>
      <c r="G376" s="7">
        <v>0.96</v>
      </c>
      <c r="H376" s="7">
        <v>33</v>
      </c>
      <c r="J376" s="9">
        <v>140</v>
      </c>
    </row>
    <row r="377" spans="1:10" x14ac:dyDescent="0.2">
      <c r="A377" s="8">
        <v>42019</v>
      </c>
      <c r="B377" s="7">
        <v>61</v>
      </c>
      <c r="C377" s="7">
        <v>43</v>
      </c>
      <c r="D377" s="7">
        <v>62</v>
      </c>
      <c r="E377" s="7">
        <v>9</v>
      </c>
      <c r="F377" s="7">
        <v>54</v>
      </c>
      <c r="G377" s="7">
        <v>0.92</v>
      </c>
      <c r="H377" s="7">
        <v>39</v>
      </c>
      <c r="J377" s="9">
        <v>117</v>
      </c>
    </row>
    <row r="378" spans="1:10" x14ac:dyDescent="0.2">
      <c r="A378" s="8">
        <v>42020</v>
      </c>
      <c r="B378" s="7">
        <v>84</v>
      </c>
      <c r="C378" s="7">
        <v>61</v>
      </c>
      <c r="D378" s="7">
        <v>98</v>
      </c>
      <c r="E378" s="7">
        <v>17</v>
      </c>
      <c r="F378" s="7">
        <v>70</v>
      </c>
      <c r="G378" s="7">
        <v>1.28</v>
      </c>
      <c r="H378" s="7">
        <v>29</v>
      </c>
      <c r="J378" s="9">
        <v>118</v>
      </c>
    </row>
    <row r="379" spans="1:10" x14ac:dyDescent="0.2">
      <c r="A379" s="8">
        <v>42021</v>
      </c>
      <c r="B379" s="7">
        <v>68</v>
      </c>
      <c r="C379" s="7">
        <v>48</v>
      </c>
      <c r="D379" s="7">
        <v>67</v>
      </c>
      <c r="E379" s="7">
        <v>14</v>
      </c>
      <c r="F379" s="7">
        <v>54</v>
      </c>
      <c r="G379" s="7">
        <v>0.88</v>
      </c>
      <c r="H379" s="7">
        <v>49</v>
      </c>
      <c r="J379" s="9">
        <v>60</v>
      </c>
    </row>
    <row r="380" spans="1:10" x14ac:dyDescent="0.2">
      <c r="A380" s="8">
        <v>42022</v>
      </c>
      <c r="B380" s="7">
        <v>100</v>
      </c>
      <c r="C380" s="7">
        <v>74</v>
      </c>
      <c r="D380" s="7">
        <v>101</v>
      </c>
      <c r="E380" s="7">
        <v>22</v>
      </c>
      <c r="F380" s="7">
        <v>57</v>
      </c>
      <c r="G380" s="7">
        <v>1.1200000000000001</v>
      </c>
      <c r="H380" s="7">
        <v>54</v>
      </c>
      <c r="J380" s="9">
        <v>140</v>
      </c>
    </row>
    <row r="381" spans="1:10" x14ac:dyDescent="0.2">
      <c r="A381" s="8">
        <v>42023</v>
      </c>
      <c r="B381" s="7">
        <v>89</v>
      </c>
      <c r="C381" s="7">
        <v>65</v>
      </c>
      <c r="D381" s="7">
        <v>94</v>
      </c>
      <c r="E381" s="7">
        <v>19</v>
      </c>
      <c r="F381" s="7">
        <v>60</v>
      </c>
      <c r="G381" s="7">
        <v>1.1299999999999999</v>
      </c>
      <c r="H381" s="7">
        <v>63</v>
      </c>
      <c r="J381" s="9">
        <v>114</v>
      </c>
    </row>
    <row r="382" spans="1:10" x14ac:dyDescent="0.2">
      <c r="A382" s="8">
        <v>42024</v>
      </c>
      <c r="B382" s="7">
        <v>175</v>
      </c>
      <c r="C382" s="7">
        <v>133</v>
      </c>
      <c r="D382" s="7">
        <v>180</v>
      </c>
      <c r="E382" s="7">
        <v>37</v>
      </c>
      <c r="F382" s="7">
        <v>145</v>
      </c>
      <c r="G382" s="7">
        <v>2.0699999999999998</v>
      </c>
      <c r="H382" s="7">
        <v>37</v>
      </c>
      <c r="J382" s="9">
        <v>122</v>
      </c>
    </row>
    <row r="383" spans="1:10" x14ac:dyDescent="0.2">
      <c r="A383" s="8">
        <v>42025</v>
      </c>
      <c r="B383" s="7">
        <v>163</v>
      </c>
      <c r="C383" s="7">
        <v>123</v>
      </c>
      <c r="D383" s="7">
        <v>157</v>
      </c>
      <c r="E383" s="7">
        <v>33</v>
      </c>
      <c r="F383" s="7">
        <v>120</v>
      </c>
      <c r="G383" s="7">
        <v>1.87</v>
      </c>
      <c r="H383" s="7">
        <v>42</v>
      </c>
      <c r="J383" s="9">
        <v>58</v>
      </c>
    </row>
    <row r="384" spans="1:10" x14ac:dyDescent="0.2">
      <c r="A384" s="8">
        <v>42026</v>
      </c>
      <c r="B384" s="7">
        <v>80</v>
      </c>
      <c r="C384" s="7">
        <v>58</v>
      </c>
      <c r="D384" s="7">
        <v>83</v>
      </c>
      <c r="E384" s="7">
        <v>19</v>
      </c>
      <c r="F384" s="7">
        <v>75</v>
      </c>
      <c r="G384" s="7">
        <v>1.22</v>
      </c>
      <c r="H384" s="7">
        <v>50</v>
      </c>
      <c r="J384" s="9">
        <v>130</v>
      </c>
    </row>
    <row r="385" spans="1:10" x14ac:dyDescent="0.2">
      <c r="A385" s="8">
        <v>42027</v>
      </c>
      <c r="B385" s="7">
        <v>87</v>
      </c>
      <c r="C385" s="7">
        <v>64</v>
      </c>
      <c r="D385" s="7">
        <v>96</v>
      </c>
      <c r="E385" s="7">
        <v>30</v>
      </c>
      <c r="F385" s="7">
        <v>90</v>
      </c>
      <c r="G385" s="7">
        <v>1.0900000000000001</v>
      </c>
      <c r="H385" s="7">
        <v>39</v>
      </c>
      <c r="J385" s="9">
        <v>133</v>
      </c>
    </row>
    <row r="386" spans="1:10" x14ac:dyDescent="0.2">
      <c r="A386" s="8">
        <v>42028</v>
      </c>
      <c r="B386" s="7">
        <v>99</v>
      </c>
      <c r="C386" s="7">
        <v>73</v>
      </c>
      <c r="D386" s="7">
        <v>102</v>
      </c>
      <c r="E386" s="7">
        <v>28</v>
      </c>
      <c r="F386" s="7">
        <v>90</v>
      </c>
      <c r="G386" s="7">
        <v>1.1200000000000001</v>
      </c>
      <c r="H386" s="7">
        <v>38</v>
      </c>
      <c r="J386" s="9">
        <v>194</v>
      </c>
    </row>
    <row r="387" spans="1:10" x14ac:dyDescent="0.2">
      <c r="A387" s="8">
        <v>42029</v>
      </c>
      <c r="B387" s="7">
        <v>93</v>
      </c>
      <c r="C387" s="7">
        <v>68</v>
      </c>
      <c r="D387" s="7">
        <v>91</v>
      </c>
      <c r="E387" s="7">
        <v>22</v>
      </c>
      <c r="F387" s="7">
        <v>70</v>
      </c>
      <c r="G387" s="7">
        <v>1.1499999999999999</v>
      </c>
      <c r="H387" s="7">
        <v>28</v>
      </c>
      <c r="J387" s="9">
        <v>234</v>
      </c>
    </row>
    <row r="388" spans="1:10" x14ac:dyDescent="0.2">
      <c r="A388" s="8">
        <v>42030</v>
      </c>
      <c r="B388" s="7">
        <v>92</v>
      </c>
      <c r="C388" s="7">
        <v>68</v>
      </c>
      <c r="D388" s="7">
        <v>87</v>
      </c>
      <c r="E388" s="7">
        <v>21</v>
      </c>
      <c r="F388" s="7">
        <v>68</v>
      </c>
      <c r="G388" s="7">
        <v>1.23</v>
      </c>
      <c r="H388" s="7">
        <v>21</v>
      </c>
      <c r="J388" s="9">
        <v>181</v>
      </c>
    </row>
    <row r="389" spans="1:10" x14ac:dyDescent="0.2">
      <c r="A389" s="8">
        <v>42031</v>
      </c>
      <c r="B389" s="7">
        <v>88</v>
      </c>
      <c r="C389" s="7">
        <v>64</v>
      </c>
      <c r="D389" s="7">
        <v>82</v>
      </c>
      <c r="E389" s="7">
        <v>22</v>
      </c>
      <c r="F389" s="7">
        <v>68</v>
      </c>
      <c r="G389" s="7">
        <v>1.1100000000000001</v>
      </c>
      <c r="H389" s="7">
        <v>20</v>
      </c>
      <c r="J389" s="9">
        <v>139</v>
      </c>
    </row>
    <row r="390" spans="1:10" x14ac:dyDescent="0.2">
      <c r="A390" s="8">
        <v>42032</v>
      </c>
      <c r="B390" s="7">
        <v>69</v>
      </c>
      <c r="C390" s="7">
        <v>49</v>
      </c>
      <c r="D390" s="7">
        <v>68</v>
      </c>
      <c r="E390" s="7">
        <v>14</v>
      </c>
      <c r="F390" s="7">
        <v>55</v>
      </c>
      <c r="G390" s="7">
        <v>1.05</v>
      </c>
      <c r="H390" s="7">
        <v>37</v>
      </c>
      <c r="J390" s="9">
        <v>128</v>
      </c>
    </row>
    <row r="391" spans="1:10" x14ac:dyDescent="0.2">
      <c r="A391" s="8">
        <v>42033</v>
      </c>
      <c r="B391" s="7">
        <v>72</v>
      </c>
      <c r="C391" s="7">
        <v>51</v>
      </c>
      <c r="D391" s="7">
        <v>82</v>
      </c>
      <c r="E391" s="7">
        <v>18</v>
      </c>
      <c r="F391" s="7">
        <v>67</v>
      </c>
      <c r="G391" s="7">
        <v>1.03</v>
      </c>
      <c r="H391" s="7">
        <v>45</v>
      </c>
      <c r="J391" s="9">
        <v>154</v>
      </c>
    </row>
    <row r="392" spans="1:10" x14ac:dyDescent="0.2">
      <c r="A392" s="8">
        <v>42034</v>
      </c>
      <c r="B392" s="7">
        <v>51</v>
      </c>
      <c r="C392" s="7">
        <v>32</v>
      </c>
      <c r="D392" s="7">
        <v>52</v>
      </c>
      <c r="E392" s="7">
        <v>12</v>
      </c>
      <c r="F392" s="7">
        <v>39</v>
      </c>
      <c r="G392" s="7">
        <v>1.1599999999999999</v>
      </c>
      <c r="H392" s="7">
        <v>14</v>
      </c>
      <c r="J392" s="9">
        <v>163</v>
      </c>
    </row>
    <row r="393" spans="1:10" x14ac:dyDescent="0.2">
      <c r="A393" s="8">
        <v>42035</v>
      </c>
      <c r="B393" s="7">
        <v>51</v>
      </c>
      <c r="C393" s="7">
        <v>35</v>
      </c>
      <c r="D393" s="7">
        <v>51</v>
      </c>
      <c r="E393" s="7">
        <v>12</v>
      </c>
      <c r="F393" s="7">
        <v>37</v>
      </c>
      <c r="G393" s="7">
        <v>0.97</v>
      </c>
      <c r="H393" s="10">
        <v>17</v>
      </c>
      <c r="J393" s="9">
        <v>146</v>
      </c>
    </row>
    <row r="394" spans="1:10" x14ac:dyDescent="0.2">
      <c r="A394" s="8">
        <v>42036</v>
      </c>
      <c r="B394" s="7">
        <v>59</v>
      </c>
      <c r="C394" s="7">
        <v>41</v>
      </c>
      <c r="D394" s="7">
        <v>58</v>
      </c>
      <c r="E394" s="7">
        <v>11</v>
      </c>
      <c r="F394" s="7">
        <v>40</v>
      </c>
      <c r="G394" s="7">
        <v>1.02</v>
      </c>
      <c r="H394" s="7">
        <v>30</v>
      </c>
      <c r="J394" s="9">
        <v>142</v>
      </c>
    </row>
    <row r="395" spans="1:10" x14ac:dyDescent="0.2">
      <c r="A395" s="8">
        <v>42037</v>
      </c>
      <c r="B395" s="7">
        <v>74</v>
      </c>
      <c r="C395" s="7">
        <v>53</v>
      </c>
      <c r="D395" s="7">
        <v>79</v>
      </c>
      <c r="E395" s="7">
        <v>13</v>
      </c>
      <c r="F395" s="7">
        <v>61</v>
      </c>
      <c r="G395" s="7">
        <v>1.1499999999999999</v>
      </c>
      <c r="H395" s="7">
        <v>34</v>
      </c>
      <c r="J395" s="9">
        <v>126</v>
      </c>
    </row>
    <row r="396" spans="1:10" x14ac:dyDescent="0.2">
      <c r="A396" s="8">
        <v>42038</v>
      </c>
      <c r="B396" s="7">
        <v>107</v>
      </c>
      <c r="C396" s="7">
        <v>80</v>
      </c>
      <c r="D396" s="7">
        <v>106</v>
      </c>
      <c r="E396" s="7">
        <v>22</v>
      </c>
      <c r="F396" s="7">
        <v>80</v>
      </c>
      <c r="G396" s="7">
        <v>1.36</v>
      </c>
      <c r="H396" s="7">
        <v>27</v>
      </c>
      <c r="J396" s="9">
        <v>129</v>
      </c>
    </row>
    <row r="397" spans="1:10" x14ac:dyDescent="0.2">
      <c r="A397" s="8">
        <v>42039</v>
      </c>
      <c r="B397" s="7">
        <v>68</v>
      </c>
      <c r="C397" s="7">
        <v>49</v>
      </c>
      <c r="D397" s="7">
        <v>62</v>
      </c>
      <c r="E397" s="7">
        <v>11</v>
      </c>
      <c r="F397" s="7">
        <v>41</v>
      </c>
      <c r="G397" s="7">
        <v>1.33</v>
      </c>
      <c r="H397" s="7">
        <v>12</v>
      </c>
      <c r="J397" s="9">
        <v>61</v>
      </c>
    </row>
    <row r="398" spans="1:10" x14ac:dyDescent="0.2">
      <c r="A398" s="8">
        <v>42040</v>
      </c>
      <c r="B398" s="7">
        <v>58</v>
      </c>
      <c r="C398" s="7">
        <v>41</v>
      </c>
      <c r="D398" s="7">
        <v>52</v>
      </c>
      <c r="E398" s="7">
        <v>9</v>
      </c>
      <c r="F398" s="7">
        <v>25</v>
      </c>
      <c r="G398" s="7">
        <v>1.07</v>
      </c>
      <c r="H398" s="7">
        <v>39</v>
      </c>
      <c r="J398" s="9">
        <v>126</v>
      </c>
    </row>
    <row r="399" spans="1:10" x14ac:dyDescent="0.2">
      <c r="A399" s="8">
        <v>42041</v>
      </c>
      <c r="B399" s="7">
        <v>117</v>
      </c>
      <c r="C399" s="7">
        <v>87</v>
      </c>
      <c r="D399" s="7">
        <v>110</v>
      </c>
      <c r="E399" s="7">
        <v>25</v>
      </c>
      <c r="F399" s="7">
        <v>50</v>
      </c>
      <c r="G399" s="7">
        <v>1.1299999999999999</v>
      </c>
      <c r="H399" s="7">
        <v>47</v>
      </c>
      <c r="J399" s="9">
        <v>58</v>
      </c>
    </row>
    <row r="400" spans="1:10" x14ac:dyDescent="0.2">
      <c r="A400" s="8">
        <v>42042</v>
      </c>
      <c r="B400" s="7">
        <v>129</v>
      </c>
      <c r="C400" s="7">
        <v>97</v>
      </c>
      <c r="D400" s="7">
        <v>128</v>
      </c>
      <c r="E400" s="7">
        <v>25</v>
      </c>
      <c r="F400" s="7">
        <v>69</v>
      </c>
      <c r="G400" s="7">
        <v>1.39</v>
      </c>
      <c r="H400" s="7">
        <v>21</v>
      </c>
      <c r="J400" s="9">
        <v>71</v>
      </c>
    </row>
    <row r="401" spans="1:10" x14ac:dyDescent="0.2">
      <c r="A401" s="8">
        <v>42043</v>
      </c>
      <c r="B401" s="7">
        <v>88</v>
      </c>
      <c r="C401" s="7">
        <v>65</v>
      </c>
      <c r="D401" s="7">
        <v>86</v>
      </c>
      <c r="E401" s="7">
        <v>18</v>
      </c>
      <c r="F401" s="7">
        <v>40</v>
      </c>
      <c r="G401" s="7">
        <v>0.99</v>
      </c>
      <c r="H401" s="7">
        <v>66</v>
      </c>
      <c r="J401" s="9">
        <v>122</v>
      </c>
    </row>
    <row r="402" spans="1:10" x14ac:dyDescent="0.2">
      <c r="A402" s="8">
        <v>42044</v>
      </c>
      <c r="B402" s="7">
        <v>96</v>
      </c>
      <c r="C402" s="7">
        <v>71</v>
      </c>
      <c r="D402" s="7">
        <v>94</v>
      </c>
      <c r="E402" s="7">
        <v>21</v>
      </c>
      <c r="F402" s="7">
        <v>58</v>
      </c>
      <c r="G402" s="7">
        <v>1.06</v>
      </c>
      <c r="H402" s="7">
        <v>71</v>
      </c>
      <c r="J402" s="9">
        <v>122</v>
      </c>
    </row>
    <row r="403" spans="1:10" x14ac:dyDescent="0.2">
      <c r="A403" s="8">
        <v>42045</v>
      </c>
      <c r="B403" s="7">
        <v>125</v>
      </c>
      <c r="C403" s="7">
        <v>94</v>
      </c>
      <c r="D403" s="7">
        <v>125</v>
      </c>
      <c r="E403" s="7">
        <v>23</v>
      </c>
      <c r="F403" s="7">
        <v>78</v>
      </c>
      <c r="G403" s="7">
        <v>1.21</v>
      </c>
      <c r="H403" s="7">
        <v>60</v>
      </c>
      <c r="J403" s="9">
        <v>130</v>
      </c>
    </row>
    <row r="404" spans="1:10" x14ac:dyDescent="0.2">
      <c r="A404" s="8">
        <v>42046</v>
      </c>
      <c r="B404" s="7">
        <v>146</v>
      </c>
      <c r="C404" s="7">
        <v>110</v>
      </c>
      <c r="D404" s="7">
        <v>141</v>
      </c>
      <c r="E404" s="7">
        <v>26</v>
      </c>
      <c r="F404" s="7">
        <v>87</v>
      </c>
      <c r="G404" s="7">
        <v>1.44</v>
      </c>
      <c r="H404" s="7">
        <v>31</v>
      </c>
      <c r="J404" s="9">
        <v>78</v>
      </c>
    </row>
    <row r="405" spans="1:10" x14ac:dyDescent="0.2">
      <c r="A405" s="8">
        <v>42047</v>
      </c>
      <c r="B405" s="7">
        <v>149</v>
      </c>
      <c r="C405" s="7">
        <v>112</v>
      </c>
      <c r="D405" s="7">
        <v>140</v>
      </c>
      <c r="E405" s="7">
        <v>15</v>
      </c>
      <c r="F405" s="7">
        <v>73</v>
      </c>
      <c r="G405" s="7">
        <v>1.36</v>
      </c>
      <c r="H405" s="7">
        <v>53</v>
      </c>
      <c r="J405" s="9">
        <v>128</v>
      </c>
    </row>
    <row r="406" spans="1:10" x14ac:dyDescent="0.2">
      <c r="A406" s="8">
        <v>42048</v>
      </c>
      <c r="B406" s="7">
        <v>95</v>
      </c>
      <c r="C406" s="7">
        <v>70</v>
      </c>
      <c r="D406" s="7">
        <v>98</v>
      </c>
      <c r="E406" s="7">
        <v>15</v>
      </c>
      <c r="F406" s="7">
        <v>95</v>
      </c>
      <c r="G406" s="7">
        <v>1.37</v>
      </c>
      <c r="H406" s="7">
        <v>47</v>
      </c>
      <c r="J406" s="9">
        <v>117</v>
      </c>
    </row>
    <row r="407" spans="1:10" x14ac:dyDescent="0.2">
      <c r="A407" s="8">
        <v>42049</v>
      </c>
      <c r="B407" s="7">
        <v>85</v>
      </c>
      <c r="C407" s="7">
        <v>63</v>
      </c>
      <c r="D407" s="7">
        <v>91</v>
      </c>
      <c r="E407" s="7">
        <v>18</v>
      </c>
      <c r="F407" s="7">
        <v>88</v>
      </c>
      <c r="G407" s="7">
        <v>1.19</v>
      </c>
      <c r="H407" s="7">
        <v>43</v>
      </c>
      <c r="J407" s="9">
        <v>135</v>
      </c>
    </row>
    <row r="408" spans="1:10" x14ac:dyDescent="0.2">
      <c r="A408" s="8">
        <v>42050</v>
      </c>
      <c r="B408" s="7">
        <v>103</v>
      </c>
      <c r="C408" s="7">
        <v>76</v>
      </c>
      <c r="D408" s="7">
        <v>97</v>
      </c>
      <c r="E408" s="7">
        <v>5</v>
      </c>
      <c r="F408" s="7">
        <v>60</v>
      </c>
      <c r="G408" s="7">
        <v>1.34</v>
      </c>
      <c r="H408" s="7">
        <v>20</v>
      </c>
      <c r="J408" s="9">
        <v>143</v>
      </c>
    </row>
    <row r="409" spans="1:10" x14ac:dyDescent="0.2">
      <c r="A409" s="8">
        <v>42051</v>
      </c>
      <c r="B409" s="7">
        <v>65</v>
      </c>
      <c r="C409" s="7">
        <v>46</v>
      </c>
      <c r="D409" s="7">
        <v>65</v>
      </c>
      <c r="E409" s="7">
        <v>2</v>
      </c>
      <c r="F409" s="7">
        <v>44</v>
      </c>
      <c r="G409" s="7">
        <v>1.27</v>
      </c>
      <c r="H409" s="7">
        <v>22</v>
      </c>
      <c r="J409" s="9">
        <v>142</v>
      </c>
    </row>
    <row r="410" spans="1:10" x14ac:dyDescent="0.2">
      <c r="A410" s="8">
        <v>42052</v>
      </c>
      <c r="B410" s="7">
        <v>55</v>
      </c>
      <c r="C410" s="7">
        <v>38</v>
      </c>
      <c r="D410" s="7">
        <v>52</v>
      </c>
      <c r="E410" s="7">
        <v>4</v>
      </c>
      <c r="F410" s="7">
        <v>39</v>
      </c>
      <c r="G410" s="7">
        <v>1.03</v>
      </c>
      <c r="H410" s="7">
        <v>32</v>
      </c>
      <c r="J410" s="9">
        <v>129</v>
      </c>
    </row>
    <row r="411" spans="1:10" x14ac:dyDescent="0.2">
      <c r="A411" s="8">
        <v>42053</v>
      </c>
      <c r="B411" s="7">
        <v>68</v>
      </c>
      <c r="C411" s="7">
        <v>48</v>
      </c>
      <c r="D411" s="7">
        <v>71</v>
      </c>
      <c r="E411" s="7">
        <v>6</v>
      </c>
      <c r="F411" s="7">
        <v>37</v>
      </c>
      <c r="G411" s="7">
        <v>0.99</v>
      </c>
      <c r="H411" s="7">
        <v>60</v>
      </c>
      <c r="J411" s="9">
        <v>0</v>
      </c>
    </row>
    <row r="412" spans="1:10" x14ac:dyDescent="0.2">
      <c r="A412" s="8">
        <v>42054</v>
      </c>
      <c r="B412" s="7">
        <v>84</v>
      </c>
      <c r="C412" s="7">
        <v>61</v>
      </c>
      <c r="D412" s="7">
        <v>94</v>
      </c>
      <c r="E412" s="7">
        <v>11</v>
      </c>
      <c r="F412" s="7">
        <v>27</v>
      </c>
      <c r="G412" s="7">
        <v>0.97</v>
      </c>
      <c r="H412" s="7">
        <v>70</v>
      </c>
      <c r="J412" s="9">
        <v>119</v>
      </c>
    </row>
    <row r="413" spans="1:10" x14ac:dyDescent="0.2">
      <c r="A413" s="8">
        <v>42055</v>
      </c>
      <c r="B413" s="7">
        <v>52</v>
      </c>
      <c r="C413" s="7">
        <v>34</v>
      </c>
      <c r="D413" s="7">
        <v>51</v>
      </c>
      <c r="E413" s="7">
        <v>4</v>
      </c>
      <c r="F413" s="7">
        <v>21</v>
      </c>
      <c r="G413" s="7">
        <v>0.78</v>
      </c>
      <c r="H413" s="7">
        <v>71</v>
      </c>
      <c r="J413" s="9">
        <v>165</v>
      </c>
    </row>
    <row r="414" spans="1:10" x14ac:dyDescent="0.2">
      <c r="A414" s="8">
        <v>42056</v>
      </c>
      <c r="B414" s="7">
        <v>50</v>
      </c>
      <c r="C414" s="7">
        <v>33</v>
      </c>
      <c r="D414" s="7">
        <v>48</v>
      </c>
      <c r="E414" s="7">
        <v>4</v>
      </c>
      <c r="F414" s="7">
        <v>29</v>
      </c>
      <c r="G414" s="7">
        <v>0.78</v>
      </c>
      <c r="H414" s="7">
        <v>41</v>
      </c>
      <c r="J414" s="9">
        <v>120</v>
      </c>
    </row>
    <row r="415" spans="1:10" x14ac:dyDescent="0.2">
      <c r="A415" s="8">
        <v>42057</v>
      </c>
      <c r="B415" s="7">
        <v>43</v>
      </c>
      <c r="C415" s="7">
        <v>29</v>
      </c>
      <c r="D415" s="7">
        <v>40</v>
      </c>
      <c r="E415" s="7">
        <v>4</v>
      </c>
      <c r="F415" s="7">
        <v>32</v>
      </c>
      <c r="G415" s="7">
        <v>0.8</v>
      </c>
      <c r="H415" s="7">
        <v>24</v>
      </c>
      <c r="J415" s="9">
        <v>58</v>
      </c>
    </row>
    <row r="416" spans="1:10" x14ac:dyDescent="0.2">
      <c r="A416" s="8">
        <v>42058</v>
      </c>
      <c r="B416" s="7">
        <v>29</v>
      </c>
      <c r="C416" s="7">
        <v>17</v>
      </c>
      <c r="D416" s="7">
        <v>28</v>
      </c>
      <c r="E416" s="7">
        <v>3</v>
      </c>
      <c r="F416" s="7">
        <v>34</v>
      </c>
      <c r="G416" s="7">
        <v>0.82</v>
      </c>
      <c r="H416" s="7">
        <v>18</v>
      </c>
      <c r="J416" s="9">
        <v>60</v>
      </c>
    </row>
    <row r="417" spans="1:10" x14ac:dyDescent="0.2">
      <c r="A417" s="8">
        <v>42059</v>
      </c>
      <c r="B417" s="7">
        <v>36</v>
      </c>
      <c r="C417" s="7">
        <v>23</v>
      </c>
      <c r="D417" s="7">
        <v>34</v>
      </c>
      <c r="E417" s="7">
        <v>4</v>
      </c>
      <c r="F417" s="7">
        <v>32</v>
      </c>
      <c r="G417" s="7">
        <v>0.93</v>
      </c>
      <c r="H417" s="7">
        <v>19</v>
      </c>
      <c r="J417" s="9">
        <v>0</v>
      </c>
    </row>
    <row r="418" spans="1:10" x14ac:dyDescent="0.2">
      <c r="A418" s="8">
        <v>42060</v>
      </c>
      <c r="B418" s="7">
        <v>34</v>
      </c>
      <c r="C418" s="7">
        <v>22</v>
      </c>
      <c r="D418" s="7">
        <v>32</v>
      </c>
      <c r="E418" s="7">
        <v>3</v>
      </c>
      <c r="F418" s="7">
        <v>28</v>
      </c>
      <c r="G418" s="7">
        <v>0.9</v>
      </c>
      <c r="H418" s="7">
        <v>25</v>
      </c>
      <c r="J418" s="9">
        <v>0</v>
      </c>
    </row>
    <row r="419" spans="1:10" x14ac:dyDescent="0.2">
      <c r="A419" s="8">
        <v>42061</v>
      </c>
      <c r="B419" s="7">
        <v>37</v>
      </c>
      <c r="C419" s="7">
        <v>23</v>
      </c>
      <c r="D419" s="7">
        <v>35</v>
      </c>
      <c r="E419" s="7">
        <v>7</v>
      </c>
      <c r="F419" s="7">
        <v>33</v>
      </c>
      <c r="G419" s="7">
        <v>0.82</v>
      </c>
      <c r="H419" s="7">
        <v>23</v>
      </c>
      <c r="J419" s="9">
        <v>58</v>
      </c>
    </row>
    <row r="420" spans="1:10" x14ac:dyDescent="0.2">
      <c r="A420" s="8">
        <v>42062</v>
      </c>
      <c r="B420" s="7">
        <v>32</v>
      </c>
      <c r="C420" s="7">
        <v>18</v>
      </c>
      <c r="D420" s="7">
        <v>31</v>
      </c>
      <c r="E420" s="7">
        <v>5</v>
      </c>
      <c r="F420" s="7">
        <v>34</v>
      </c>
      <c r="G420" s="7">
        <v>0.79</v>
      </c>
      <c r="H420" s="7">
        <v>26</v>
      </c>
      <c r="J420" s="9">
        <v>60</v>
      </c>
    </row>
    <row r="421" spans="1:10" x14ac:dyDescent="0.2">
      <c r="A421" s="8">
        <v>42063</v>
      </c>
      <c r="B421" s="7">
        <v>36</v>
      </c>
      <c r="C421" s="7">
        <v>22</v>
      </c>
      <c r="D421" s="7">
        <v>35</v>
      </c>
      <c r="E421" s="7">
        <v>7</v>
      </c>
      <c r="F421" s="7">
        <v>37</v>
      </c>
      <c r="G421" s="7">
        <v>0.77</v>
      </c>
      <c r="H421" s="7">
        <v>38</v>
      </c>
      <c r="J421" s="9">
        <v>61</v>
      </c>
    </row>
    <row r="422" spans="1:10" x14ac:dyDescent="0.2">
      <c r="A422" s="8">
        <v>42064</v>
      </c>
      <c r="B422" s="7">
        <v>18</v>
      </c>
      <c r="C422" s="7">
        <v>9</v>
      </c>
      <c r="D422" s="7">
        <v>17</v>
      </c>
      <c r="E422" s="7">
        <v>3</v>
      </c>
      <c r="F422" s="7">
        <v>23</v>
      </c>
      <c r="G422" s="7">
        <v>0.93</v>
      </c>
      <c r="H422" s="7">
        <v>30</v>
      </c>
      <c r="J422" s="9">
        <v>0</v>
      </c>
    </row>
    <row r="423" spans="1:10" x14ac:dyDescent="0.2">
      <c r="A423" s="8">
        <v>42065</v>
      </c>
      <c r="B423" s="7">
        <v>45</v>
      </c>
      <c r="C423" s="7">
        <v>31</v>
      </c>
      <c r="D423" s="7">
        <v>45</v>
      </c>
      <c r="E423" s="7">
        <v>9</v>
      </c>
      <c r="F423" s="7">
        <v>48</v>
      </c>
      <c r="G423" s="7">
        <v>1.02</v>
      </c>
      <c r="H423" s="7">
        <v>20</v>
      </c>
      <c r="J423" s="9">
        <v>63</v>
      </c>
    </row>
    <row r="424" spans="1:10" x14ac:dyDescent="0.2">
      <c r="A424" s="8">
        <v>42066</v>
      </c>
      <c r="B424" s="7">
        <v>46</v>
      </c>
      <c r="C424" s="7">
        <v>30</v>
      </c>
      <c r="D424" s="7">
        <v>40</v>
      </c>
      <c r="E424" s="7">
        <v>7</v>
      </c>
      <c r="F424" s="7">
        <v>48</v>
      </c>
      <c r="G424" s="7">
        <v>1.1299999999999999</v>
      </c>
      <c r="H424" s="7">
        <v>13</v>
      </c>
      <c r="J424" s="9">
        <v>0</v>
      </c>
    </row>
    <row r="425" spans="1:10" x14ac:dyDescent="0.2">
      <c r="A425" s="8">
        <v>42067</v>
      </c>
      <c r="B425" s="7">
        <v>21</v>
      </c>
      <c r="C425" s="7">
        <v>11</v>
      </c>
      <c r="D425" s="7">
        <v>17</v>
      </c>
      <c r="E425" s="7">
        <v>5</v>
      </c>
      <c r="F425" s="7">
        <v>30</v>
      </c>
      <c r="G425" s="7">
        <v>0.94</v>
      </c>
      <c r="H425" s="7">
        <v>19</v>
      </c>
      <c r="J425" s="9">
        <v>210</v>
      </c>
    </row>
    <row r="426" spans="1:10" x14ac:dyDescent="0.2">
      <c r="A426" s="8">
        <v>42068</v>
      </c>
      <c r="B426" s="7">
        <v>26</v>
      </c>
      <c r="C426" s="7">
        <v>15</v>
      </c>
      <c r="D426" s="7">
        <v>24</v>
      </c>
      <c r="E426" s="7">
        <v>3</v>
      </c>
      <c r="F426" s="7">
        <v>33</v>
      </c>
      <c r="G426" s="7">
        <v>1.1100000000000001</v>
      </c>
      <c r="H426" s="7">
        <v>5</v>
      </c>
      <c r="J426" s="9">
        <v>443</v>
      </c>
    </row>
    <row r="427" spans="1:10" x14ac:dyDescent="0.2">
      <c r="A427" s="8">
        <v>42069</v>
      </c>
      <c r="B427" s="7">
        <v>18</v>
      </c>
      <c r="C427" s="7">
        <v>10</v>
      </c>
      <c r="D427" s="7">
        <v>16</v>
      </c>
      <c r="E427" s="7">
        <v>2</v>
      </c>
      <c r="F427" s="7">
        <v>27</v>
      </c>
      <c r="G427" s="7">
        <v>0.9</v>
      </c>
      <c r="H427" s="7">
        <v>7</v>
      </c>
      <c r="J427" s="9">
        <v>370</v>
      </c>
    </row>
    <row r="428" spans="1:10" x14ac:dyDescent="0.2">
      <c r="A428" s="8">
        <v>42070</v>
      </c>
      <c r="B428" s="7">
        <v>37</v>
      </c>
      <c r="C428" s="7">
        <v>24</v>
      </c>
      <c r="D428" s="7">
        <v>39</v>
      </c>
      <c r="E428" s="7">
        <v>4</v>
      </c>
      <c r="F428" s="7">
        <v>36</v>
      </c>
      <c r="G428" s="7">
        <v>1.01</v>
      </c>
      <c r="H428" s="7">
        <v>6</v>
      </c>
      <c r="J428" s="9">
        <v>331</v>
      </c>
    </row>
    <row r="429" spans="1:10" x14ac:dyDescent="0.2">
      <c r="A429" s="8">
        <v>42071</v>
      </c>
      <c r="B429" s="7">
        <v>91</v>
      </c>
      <c r="C429" s="7">
        <v>67</v>
      </c>
      <c r="D429" s="7">
        <v>111</v>
      </c>
      <c r="E429" s="7">
        <v>15</v>
      </c>
      <c r="F429" s="7">
        <v>63</v>
      </c>
      <c r="G429" s="7">
        <v>1.55</v>
      </c>
      <c r="H429" s="7">
        <v>12</v>
      </c>
      <c r="J429" s="9">
        <v>224</v>
      </c>
    </row>
    <row r="430" spans="1:10" x14ac:dyDescent="0.2">
      <c r="A430" s="8">
        <v>42072</v>
      </c>
      <c r="B430" s="7">
        <v>90</v>
      </c>
      <c r="C430" s="7">
        <v>66</v>
      </c>
      <c r="D430" s="7">
        <v>92</v>
      </c>
      <c r="E430" s="7">
        <v>15</v>
      </c>
      <c r="F430" s="7">
        <v>59</v>
      </c>
      <c r="G430" s="7">
        <v>1.6</v>
      </c>
      <c r="H430" s="7">
        <v>8</v>
      </c>
      <c r="J430" s="9">
        <v>212</v>
      </c>
    </row>
    <row r="431" spans="1:10" x14ac:dyDescent="0.2">
      <c r="A431" s="8">
        <v>42073</v>
      </c>
      <c r="B431" s="7">
        <v>41</v>
      </c>
      <c r="C431" s="7">
        <v>27</v>
      </c>
      <c r="D431" s="7">
        <v>36</v>
      </c>
      <c r="E431" s="7">
        <v>5</v>
      </c>
      <c r="F431" s="7">
        <v>33</v>
      </c>
      <c r="G431" s="7">
        <v>0.88</v>
      </c>
      <c r="H431" s="7">
        <v>16</v>
      </c>
      <c r="J431" s="9">
        <v>199</v>
      </c>
    </row>
    <row r="432" spans="1:10" x14ac:dyDescent="0.2">
      <c r="A432" s="8">
        <v>42074</v>
      </c>
      <c r="B432" s="7">
        <v>34</v>
      </c>
      <c r="C432" s="7">
        <v>22</v>
      </c>
      <c r="D432" s="7">
        <v>31</v>
      </c>
      <c r="E432" s="7">
        <v>4</v>
      </c>
      <c r="F432" s="7">
        <v>33</v>
      </c>
      <c r="G432" s="7">
        <v>0.92</v>
      </c>
      <c r="H432" s="7">
        <v>8</v>
      </c>
      <c r="J432" s="9">
        <v>139</v>
      </c>
    </row>
    <row r="433" spans="1:10" x14ac:dyDescent="0.2">
      <c r="A433" s="8">
        <v>42075</v>
      </c>
      <c r="B433" s="7">
        <v>26</v>
      </c>
      <c r="C433" s="7">
        <v>15</v>
      </c>
      <c r="D433" s="7">
        <v>25</v>
      </c>
      <c r="E433" s="7">
        <v>5</v>
      </c>
      <c r="F433" s="7">
        <v>37</v>
      </c>
      <c r="G433" s="7">
        <v>0.95</v>
      </c>
      <c r="H433" s="7">
        <v>9</v>
      </c>
      <c r="J433" s="9">
        <v>313</v>
      </c>
    </row>
    <row r="434" spans="1:10" x14ac:dyDescent="0.2">
      <c r="A434" s="8">
        <v>42076</v>
      </c>
      <c r="B434" s="7">
        <v>48</v>
      </c>
      <c r="C434" s="7">
        <v>32</v>
      </c>
      <c r="D434" s="7">
        <v>47</v>
      </c>
      <c r="E434" s="7">
        <v>14</v>
      </c>
      <c r="F434" s="7">
        <v>48</v>
      </c>
      <c r="G434" s="7">
        <v>1.1100000000000001</v>
      </c>
      <c r="H434" s="7">
        <v>7</v>
      </c>
      <c r="J434" s="9">
        <v>310</v>
      </c>
    </row>
    <row r="435" spans="1:10" x14ac:dyDescent="0.2">
      <c r="A435" s="8">
        <v>42077</v>
      </c>
      <c r="B435" s="7">
        <v>76</v>
      </c>
      <c r="C435" s="7">
        <v>55</v>
      </c>
      <c r="D435" s="7">
        <v>82</v>
      </c>
      <c r="E435" s="7">
        <v>18</v>
      </c>
      <c r="F435" s="7">
        <v>73</v>
      </c>
      <c r="G435" s="7">
        <v>1.4</v>
      </c>
      <c r="H435" s="7">
        <v>12</v>
      </c>
      <c r="J435" s="9">
        <v>184</v>
      </c>
    </row>
    <row r="436" spans="1:10" x14ac:dyDescent="0.2">
      <c r="A436" s="8">
        <v>42078</v>
      </c>
      <c r="B436" s="7">
        <v>67</v>
      </c>
      <c r="C436" s="7">
        <v>47</v>
      </c>
      <c r="D436" s="7">
        <v>68</v>
      </c>
      <c r="E436" s="7">
        <v>15</v>
      </c>
      <c r="F436" s="7">
        <v>62</v>
      </c>
      <c r="G436" s="7">
        <v>1.29</v>
      </c>
      <c r="H436" s="7">
        <v>10</v>
      </c>
      <c r="J436" s="9">
        <v>167</v>
      </c>
    </row>
    <row r="437" spans="1:10" x14ac:dyDescent="0.2">
      <c r="A437" s="8">
        <v>42079</v>
      </c>
      <c r="B437" s="7">
        <v>54</v>
      </c>
      <c r="C437" s="7">
        <v>37</v>
      </c>
      <c r="D437" s="7">
        <v>53</v>
      </c>
      <c r="E437" s="7">
        <v>15</v>
      </c>
      <c r="F437" s="7">
        <v>54</v>
      </c>
      <c r="G437" s="7">
        <v>0.96</v>
      </c>
      <c r="H437" s="7">
        <v>11</v>
      </c>
      <c r="J437" s="9">
        <v>142</v>
      </c>
    </row>
    <row r="438" spans="1:10" x14ac:dyDescent="0.2">
      <c r="A438" s="8">
        <v>42080</v>
      </c>
      <c r="B438" s="7">
        <v>43</v>
      </c>
      <c r="C438" s="7">
        <v>28</v>
      </c>
      <c r="D438" s="7">
        <v>42</v>
      </c>
      <c r="E438" s="7">
        <v>10</v>
      </c>
      <c r="F438" s="7">
        <v>44</v>
      </c>
      <c r="G438" s="7">
        <v>0.73</v>
      </c>
      <c r="H438" s="7">
        <v>14</v>
      </c>
      <c r="J438" s="9">
        <v>154</v>
      </c>
    </row>
    <row r="439" spans="1:10" x14ac:dyDescent="0.2">
      <c r="A439" s="8">
        <v>42081</v>
      </c>
      <c r="B439" s="7">
        <v>48</v>
      </c>
      <c r="C439" s="7">
        <v>30</v>
      </c>
      <c r="D439" s="7">
        <v>46</v>
      </c>
      <c r="E439" s="7">
        <v>10</v>
      </c>
      <c r="F439" s="7">
        <v>46</v>
      </c>
      <c r="G439" s="7">
        <v>0.72</v>
      </c>
      <c r="H439" s="7">
        <v>15</v>
      </c>
      <c r="J439" s="9">
        <v>299</v>
      </c>
    </row>
    <row r="440" spans="1:10" x14ac:dyDescent="0.2">
      <c r="A440" s="8">
        <v>42082</v>
      </c>
      <c r="B440" s="7">
        <v>55</v>
      </c>
      <c r="C440" s="7">
        <v>35</v>
      </c>
      <c r="D440" s="7">
        <v>54</v>
      </c>
      <c r="E440" s="7">
        <v>11</v>
      </c>
      <c r="F440" s="7">
        <v>47</v>
      </c>
      <c r="G440" s="7">
        <v>0.8</v>
      </c>
      <c r="H440" s="7">
        <v>24</v>
      </c>
      <c r="J440" s="9">
        <v>238</v>
      </c>
    </row>
    <row r="441" spans="1:10" x14ac:dyDescent="0.2">
      <c r="A441" s="8">
        <v>42083</v>
      </c>
      <c r="B441" s="7">
        <v>51</v>
      </c>
      <c r="C441" s="7">
        <v>32</v>
      </c>
      <c r="D441" s="7">
        <v>51</v>
      </c>
      <c r="E441" s="7">
        <v>9</v>
      </c>
      <c r="F441" s="7">
        <v>42</v>
      </c>
      <c r="G441" s="7">
        <v>0.69</v>
      </c>
      <c r="H441" s="7">
        <v>38</v>
      </c>
      <c r="J441" s="9">
        <v>217</v>
      </c>
    </row>
    <row r="442" spans="1:10" x14ac:dyDescent="0.2">
      <c r="A442" s="8">
        <v>42084</v>
      </c>
      <c r="B442" s="7">
        <v>69</v>
      </c>
      <c r="C442" s="7">
        <v>48</v>
      </c>
      <c r="D442" s="7">
        <v>73</v>
      </c>
      <c r="E442" s="7">
        <v>13</v>
      </c>
      <c r="F442" s="7">
        <v>52</v>
      </c>
      <c r="G442" s="7">
        <v>1.25</v>
      </c>
      <c r="H442" s="7">
        <v>24</v>
      </c>
      <c r="J442" s="9">
        <v>171</v>
      </c>
    </row>
    <row r="443" spans="1:10" x14ac:dyDescent="0.2">
      <c r="A443" s="8">
        <v>42085</v>
      </c>
      <c r="B443" s="7">
        <v>82</v>
      </c>
      <c r="C443" s="7">
        <v>60</v>
      </c>
      <c r="D443" s="7">
        <v>79</v>
      </c>
      <c r="E443" s="7">
        <v>15</v>
      </c>
      <c r="F443" s="7">
        <v>54</v>
      </c>
      <c r="G443" s="7">
        <v>1.45</v>
      </c>
      <c r="H443" s="7">
        <v>27</v>
      </c>
      <c r="J443" s="9">
        <v>156</v>
      </c>
    </row>
    <row r="444" spans="1:10" x14ac:dyDescent="0.2">
      <c r="A444" s="8">
        <v>42086</v>
      </c>
      <c r="B444" s="7">
        <v>59</v>
      </c>
      <c r="C444" s="7">
        <v>40</v>
      </c>
      <c r="D444" s="7">
        <v>63</v>
      </c>
      <c r="E444" s="7">
        <v>12</v>
      </c>
      <c r="F444" s="7">
        <v>52</v>
      </c>
      <c r="G444" s="7">
        <v>0.99</v>
      </c>
      <c r="H444" s="7">
        <v>48</v>
      </c>
      <c r="J444" s="9">
        <v>148</v>
      </c>
    </row>
    <row r="445" spans="1:10" x14ac:dyDescent="0.2">
      <c r="A445" s="8">
        <v>42087</v>
      </c>
      <c r="B445" s="7">
        <v>29</v>
      </c>
      <c r="C445" s="7">
        <v>17</v>
      </c>
      <c r="D445" s="7">
        <v>27</v>
      </c>
      <c r="E445" s="7">
        <v>6</v>
      </c>
      <c r="F445" s="7">
        <v>33</v>
      </c>
      <c r="G445" s="7">
        <v>0.99</v>
      </c>
      <c r="H445" s="7">
        <v>37</v>
      </c>
      <c r="J445" s="9">
        <v>139</v>
      </c>
    </row>
    <row r="446" spans="1:10" x14ac:dyDescent="0.2">
      <c r="A446" s="8">
        <v>42088</v>
      </c>
      <c r="B446" s="7">
        <v>48</v>
      </c>
      <c r="C446" s="7">
        <v>31</v>
      </c>
      <c r="D446" s="7">
        <v>47</v>
      </c>
      <c r="E446" s="7">
        <v>8</v>
      </c>
      <c r="F446" s="7">
        <v>41</v>
      </c>
      <c r="G446" s="7">
        <v>0.92</v>
      </c>
      <c r="H446" s="7">
        <v>32</v>
      </c>
      <c r="J446" s="9">
        <v>156</v>
      </c>
    </row>
    <row r="447" spans="1:10" x14ac:dyDescent="0.2">
      <c r="A447" s="8">
        <v>42089</v>
      </c>
      <c r="B447" s="7">
        <v>37</v>
      </c>
      <c r="C447" s="7">
        <v>23</v>
      </c>
      <c r="D447" s="7">
        <v>33</v>
      </c>
      <c r="E447" s="7">
        <v>4</v>
      </c>
      <c r="F447" s="7">
        <v>40</v>
      </c>
      <c r="G447" s="7">
        <v>0.88</v>
      </c>
      <c r="H447" s="7">
        <v>17</v>
      </c>
      <c r="J447" s="9">
        <v>165</v>
      </c>
    </row>
    <row r="448" spans="1:10" x14ac:dyDescent="0.2">
      <c r="A448" s="8">
        <v>42090</v>
      </c>
      <c r="B448" s="7">
        <v>44</v>
      </c>
      <c r="C448" s="7">
        <v>27</v>
      </c>
      <c r="D448" s="7">
        <v>45</v>
      </c>
      <c r="E448" s="7">
        <v>8</v>
      </c>
      <c r="F448" s="7">
        <v>48</v>
      </c>
      <c r="G448" s="7">
        <v>1.03</v>
      </c>
      <c r="H448" s="7">
        <v>18</v>
      </c>
      <c r="J448" s="9">
        <v>129</v>
      </c>
    </row>
    <row r="449" spans="1:10" x14ac:dyDescent="0.2">
      <c r="A449" s="8">
        <v>42091</v>
      </c>
      <c r="B449" s="7">
        <v>61</v>
      </c>
      <c r="C449" s="7">
        <v>42</v>
      </c>
      <c r="D449" s="7">
        <v>63</v>
      </c>
      <c r="E449" s="7">
        <v>12</v>
      </c>
      <c r="F449" s="7">
        <v>51</v>
      </c>
      <c r="G449" s="7">
        <v>1.03</v>
      </c>
      <c r="H449" s="7">
        <v>44</v>
      </c>
      <c r="J449" s="9">
        <v>139</v>
      </c>
    </row>
    <row r="450" spans="1:10" x14ac:dyDescent="0.2">
      <c r="A450" s="8">
        <v>42092</v>
      </c>
      <c r="B450" s="7">
        <v>68</v>
      </c>
      <c r="C450" s="7">
        <v>47</v>
      </c>
      <c r="D450" s="7">
        <v>65</v>
      </c>
      <c r="E450" s="7">
        <v>14</v>
      </c>
      <c r="F450" s="7">
        <v>52</v>
      </c>
      <c r="G450" s="7">
        <v>1.01</v>
      </c>
      <c r="H450" s="7">
        <v>63</v>
      </c>
      <c r="J450" s="9">
        <v>133</v>
      </c>
    </row>
    <row r="451" spans="1:10" x14ac:dyDescent="0.2">
      <c r="A451" s="8">
        <v>42093</v>
      </c>
      <c r="B451" s="7">
        <v>53</v>
      </c>
      <c r="C451" s="7">
        <v>32</v>
      </c>
      <c r="D451" s="7">
        <v>54</v>
      </c>
      <c r="E451" s="7">
        <v>11</v>
      </c>
      <c r="F451" s="7">
        <v>45</v>
      </c>
      <c r="G451" s="7">
        <v>0.85</v>
      </c>
      <c r="H451" s="7">
        <v>45</v>
      </c>
      <c r="J451" s="9">
        <v>130</v>
      </c>
    </row>
    <row r="452" spans="1:10" x14ac:dyDescent="0.2">
      <c r="A452" s="8">
        <v>42094</v>
      </c>
      <c r="B452" s="7">
        <v>44</v>
      </c>
      <c r="C452" s="7">
        <v>25</v>
      </c>
      <c r="D452" s="7">
        <v>42</v>
      </c>
      <c r="E452" s="7">
        <v>8</v>
      </c>
      <c r="F452" s="7">
        <v>38</v>
      </c>
      <c r="G452" s="7">
        <v>0.77</v>
      </c>
      <c r="H452" s="10">
        <v>26</v>
      </c>
      <c r="J452" s="9">
        <v>126</v>
      </c>
    </row>
    <row r="453" spans="1:10" x14ac:dyDescent="0.2">
      <c r="A453" s="8">
        <v>42095</v>
      </c>
      <c r="B453" s="7">
        <v>42</v>
      </c>
      <c r="C453" s="7">
        <v>24</v>
      </c>
      <c r="D453" s="7">
        <v>41</v>
      </c>
      <c r="E453" s="7">
        <v>7</v>
      </c>
      <c r="F453" s="7">
        <v>37</v>
      </c>
      <c r="G453" s="7">
        <v>0.73</v>
      </c>
      <c r="H453" s="7">
        <v>15</v>
      </c>
      <c r="J453" s="9">
        <v>139</v>
      </c>
    </row>
    <row r="454" spans="1:10" x14ac:dyDescent="0.2">
      <c r="A454" s="8">
        <v>42096</v>
      </c>
      <c r="B454" s="7">
        <v>39</v>
      </c>
      <c r="C454" s="7">
        <v>20</v>
      </c>
      <c r="D454" s="7">
        <v>38</v>
      </c>
      <c r="E454" s="7">
        <v>7</v>
      </c>
      <c r="F454" s="7">
        <v>30</v>
      </c>
      <c r="G454" s="7">
        <v>0.77</v>
      </c>
      <c r="H454" s="7">
        <v>25</v>
      </c>
      <c r="J454" s="9">
        <v>142</v>
      </c>
    </row>
    <row r="455" spans="1:10" x14ac:dyDescent="0.2">
      <c r="A455" s="8">
        <v>42097</v>
      </c>
      <c r="B455" s="7">
        <v>40</v>
      </c>
      <c r="C455" s="7">
        <v>19</v>
      </c>
      <c r="D455" s="7">
        <v>39</v>
      </c>
      <c r="E455" s="7">
        <v>7</v>
      </c>
      <c r="F455" s="7">
        <v>33</v>
      </c>
      <c r="G455" s="7">
        <v>0.76</v>
      </c>
      <c r="H455" s="7">
        <v>15</v>
      </c>
      <c r="J455" s="9">
        <v>143</v>
      </c>
    </row>
    <row r="456" spans="1:10" x14ac:dyDescent="0.2">
      <c r="A456" s="8">
        <v>42098</v>
      </c>
      <c r="B456" s="7">
        <v>34</v>
      </c>
      <c r="C456" s="7">
        <v>16</v>
      </c>
      <c r="D456" s="7">
        <v>33</v>
      </c>
      <c r="E456" s="7">
        <v>7</v>
      </c>
      <c r="F456" s="7">
        <v>26</v>
      </c>
      <c r="G456" s="7">
        <v>0.73</v>
      </c>
      <c r="H456" s="7">
        <v>28</v>
      </c>
      <c r="J456" s="9">
        <v>133</v>
      </c>
    </row>
    <row r="457" spans="1:10" x14ac:dyDescent="0.2">
      <c r="A457" s="8">
        <v>42099</v>
      </c>
      <c r="B457" s="7">
        <v>38</v>
      </c>
      <c r="C457" s="7">
        <v>24</v>
      </c>
      <c r="D457" s="7">
        <v>36</v>
      </c>
      <c r="E457" s="7">
        <v>10</v>
      </c>
      <c r="F457" s="7">
        <v>27</v>
      </c>
      <c r="G457" s="7">
        <v>0.75</v>
      </c>
      <c r="H457" s="7">
        <v>53</v>
      </c>
      <c r="J457" s="9">
        <v>128</v>
      </c>
    </row>
    <row r="458" spans="1:10" x14ac:dyDescent="0.2">
      <c r="A458" s="8">
        <v>42100</v>
      </c>
      <c r="B458" s="7">
        <v>56</v>
      </c>
      <c r="C458" s="7">
        <v>33</v>
      </c>
      <c r="D458" s="7">
        <v>55</v>
      </c>
      <c r="E458" s="7">
        <v>15</v>
      </c>
      <c r="F458" s="7">
        <v>42</v>
      </c>
      <c r="G458" s="7">
        <v>0.87</v>
      </c>
      <c r="H458" s="7">
        <v>65</v>
      </c>
      <c r="J458" s="9">
        <v>124</v>
      </c>
    </row>
    <row r="459" spans="1:10" x14ac:dyDescent="0.2">
      <c r="A459" s="8">
        <v>42101</v>
      </c>
      <c r="B459" s="7">
        <v>67</v>
      </c>
      <c r="C459" s="7">
        <v>45</v>
      </c>
      <c r="D459" s="7">
        <v>72</v>
      </c>
      <c r="E459" s="7">
        <v>18</v>
      </c>
      <c r="F459" s="7">
        <v>39</v>
      </c>
      <c r="G459" s="7">
        <v>1.26</v>
      </c>
      <c r="H459" s="7">
        <v>41</v>
      </c>
      <c r="J459" s="9">
        <v>66</v>
      </c>
    </row>
    <row r="460" spans="1:10" x14ac:dyDescent="0.2">
      <c r="A460" s="8">
        <v>42102</v>
      </c>
      <c r="B460" s="7">
        <v>22</v>
      </c>
      <c r="C460" s="7">
        <v>12</v>
      </c>
      <c r="D460" s="7">
        <v>20</v>
      </c>
      <c r="E460" s="7">
        <v>4</v>
      </c>
      <c r="F460" s="7">
        <v>28</v>
      </c>
      <c r="G460" s="7">
        <v>1.0900000000000001</v>
      </c>
      <c r="H460" s="7">
        <v>27</v>
      </c>
      <c r="J460" s="9">
        <v>63</v>
      </c>
    </row>
    <row r="461" spans="1:10" x14ac:dyDescent="0.2">
      <c r="A461" s="8">
        <v>42103</v>
      </c>
      <c r="B461" s="7">
        <v>35</v>
      </c>
      <c r="C461" s="7">
        <v>23</v>
      </c>
      <c r="D461" s="7">
        <v>33</v>
      </c>
      <c r="E461" s="7">
        <v>4</v>
      </c>
      <c r="F461" s="7">
        <v>32</v>
      </c>
      <c r="G461" s="7">
        <v>1.04</v>
      </c>
      <c r="H461" s="7">
        <v>16</v>
      </c>
      <c r="J461" s="9">
        <v>61</v>
      </c>
    </row>
    <row r="462" spans="1:10" x14ac:dyDescent="0.2">
      <c r="A462" s="8">
        <v>42104</v>
      </c>
      <c r="B462" s="7">
        <v>23</v>
      </c>
      <c r="C462" s="7">
        <v>12</v>
      </c>
      <c r="D462" s="7">
        <v>22</v>
      </c>
      <c r="E462" s="7">
        <v>4</v>
      </c>
      <c r="F462" s="7">
        <v>32</v>
      </c>
      <c r="G462" s="7">
        <v>1.0900000000000001</v>
      </c>
      <c r="H462" s="7">
        <v>13</v>
      </c>
      <c r="J462" s="9">
        <v>120</v>
      </c>
    </row>
    <row r="463" spans="1:10" x14ac:dyDescent="0.2">
      <c r="A463" s="8">
        <v>42105</v>
      </c>
      <c r="B463" s="7">
        <v>35</v>
      </c>
      <c r="C463" s="7">
        <v>24</v>
      </c>
      <c r="D463" s="7">
        <v>28</v>
      </c>
      <c r="E463" s="7">
        <v>5</v>
      </c>
      <c r="F463" s="7">
        <v>38</v>
      </c>
      <c r="G463" s="7">
        <v>1.1000000000000001</v>
      </c>
      <c r="H463" s="7">
        <v>15</v>
      </c>
      <c r="J463" s="9">
        <v>63</v>
      </c>
    </row>
    <row r="464" spans="1:10" x14ac:dyDescent="0.2">
      <c r="A464" s="8">
        <v>42106</v>
      </c>
      <c r="B464" s="7">
        <v>58</v>
      </c>
      <c r="C464" s="7">
        <v>40</v>
      </c>
      <c r="D464" s="7">
        <v>59</v>
      </c>
      <c r="E464" s="7">
        <v>14</v>
      </c>
      <c r="F464" s="7">
        <v>42</v>
      </c>
      <c r="G464" s="7">
        <v>1.43</v>
      </c>
      <c r="H464" s="7">
        <v>44</v>
      </c>
      <c r="J464" s="9">
        <v>57</v>
      </c>
    </row>
    <row r="465" spans="1:10" x14ac:dyDescent="0.2">
      <c r="A465" s="8">
        <v>42107</v>
      </c>
      <c r="B465" s="7">
        <v>87</v>
      </c>
      <c r="C465" s="7">
        <v>60</v>
      </c>
      <c r="D465" s="7">
        <v>99</v>
      </c>
      <c r="E465" s="7">
        <v>15</v>
      </c>
      <c r="F465" s="7">
        <v>60</v>
      </c>
      <c r="G465" s="7">
        <v>1.46</v>
      </c>
      <c r="H465" s="7">
        <v>66</v>
      </c>
      <c r="J465" s="9">
        <v>129</v>
      </c>
    </row>
    <row r="466" spans="1:10" x14ac:dyDescent="0.2">
      <c r="A466" s="8">
        <v>42108</v>
      </c>
      <c r="B466" s="7">
        <v>68</v>
      </c>
      <c r="C466" s="7">
        <v>31</v>
      </c>
      <c r="D466" s="7">
        <v>66</v>
      </c>
      <c r="E466" s="7">
        <v>12</v>
      </c>
      <c r="F466" s="7">
        <v>44</v>
      </c>
      <c r="G466" s="7">
        <v>0.77</v>
      </c>
      <c r="H466" s="7">
        <v>107</v>
      </c>
      <c r="J466" s="9">
        <v>0</v>
      </c>
    </row>
    <row r="467" spans="1:10" x14ac:dyDescent="0.2">
      <c r="A467" s="8">
        <v>42109</v>
      </c>
      <c r="B467" s="7">
        <v>98</v>
      </c>
      <c r="C467" s="7">
        <v>50</v>
      </c>
      <c r="D467" s="7">
        <v>93</v>
      </c>
      <c r="E467" s="7">
        <v>24</v>
      </c>
      <c r="F467" s="7">
        <v>61</v>
      </c>
      <c r="G467" s="7">
        <v>0.93</v>
      </c>
      <c r="H467" s="7">
        <v>110</v>
      </c>
      <c r="J467" s="9">
        <v>124</v>
      </c>
    </row>
    <row r="468" spans="1:10" x14ac:dyDescent="0.2">
      <c r="A468" s="8">
        <v>42110</v>
      </c>
      <c r="B468" s="7">
        <v>100</v>
      </c>
      <c r="C468" s="7">
        <v>55</v>
      </c>
      <c r="D468" s="7">
        <v>95</v>
      </c>
      <c r="E468" s="7">
        <v>22</v>
      </c>
      <c r="F468" s="7">
        <v>62</v>
      </c>
      <c r="G468" s="7">
        <v>1.03</v>
      </c>
      <c r="H468" s="7">
        <v>122</v>
      </c>
      <c r="J468" s="9">
        <v>63</v>
      </c>
    </row>
    <row r="469" spans="1:10" x14ac:dyDescent="0.2">
      <c r="A469" s="8">
        <v>42111</v>
      </c>
      <c r="B469" s="7">
        <v>76</v>
      </c>
      <c r="C469" s="7">
        <v>43</v>
      </c>
      <c r="D469" s="7">
        <v>70</v>
      </c>
      <c r="E469" s="7">
        <v>17</v>
      </c>
      <c r="F469" s="7">
        <v>51</v>
      </c>
      <c r="G469" s="7">
        <v>1.01</v>
      </c>
      <c r="H469" s="7">
        <v>67</v>
      </c>
      <c r="J469" s="9">
        <v>66</v>
      </c>
    </row>
    <row r="470" spans="1:10" x14ac:dyDescent="0.2">
      <c r="A470" s="8">
        <v>42112</v>
      </c>
      <c r="B470" s="7">
        <v>54</v>
      </c>
      <c r="C470" s="7">
        <v>31</v>
      </c>
      <c r="D470" s="7">
        <v>58</v>
      </c>
      <c r="E470" s="7">
        <v>15</v>
      </c>
      <c r="F470" s="7">
        <v>41</v>
      </c>
      <c r="G470" s="7">
        <v>0.94</v>
      </c>
      <c r="H470" s="7">
        <v>19</v>
      </c>
      <c r="J470" s="9">
        <v>67</v>
      </c>
    </row>
    <row r="471" spans="1:10" x14ac:dyDescent="0.2">
      <c r="A471" s="8">
        <v>42113</v>
      </c>
      <c r="B471" s="7">
        <v>57</v>
      </c>
      <c r="C471" s="7">
        <v>36</v>
      </c>
      <c r="D471" s="7">
        <v>62</v>
      </c>
      <c r="E471" s="7">
        <v>11</v>
      </c>
      <c r="F471" s="7">
        <v>39</v>
      </c>
      <c r="G471" s="7">
        <v>0.9</v>
      </c>
      <c r="H471" s="7">
        <v>42</v>
      </c>
      <c r="J471" s="9">
        <v>122</v>
      </c>
    </row>
    <row r="472" spans="1:10" x14ac:dyDescent="0.2">
      <c r="A472" s="8">
        <v>42114</v>
      </c>
      <c r="B472" s="7">
        <v>42</v>
      </c>
      <c r="C472" s="7">
        <v>26</v>
      </c>
      <c r="D472" s="7">
        <v>42</v>
      </c>
      <c r="E472" s="7">
        <v>10</v>
      </c>
      <c r="F472" s="7">
        <v>39</v>
      </c>
      <c r="G472" s="7">
        <v>1.0900000000000001</v>
      </c>
      <c r="H472" s="7">
        <v>25</v>
      </c>
      <c r="J472" s="9">
        <v>135</v>
      </c>
    </row>
    <row r="473" spans="1:10" x14ac:dyDescent="0.2">
      <c r="A473" s="8">
        <v>42115</v>
      </c>
      <c r="B473" s="7">
        <v>36</v>
      </c>
      <c r="C473" s="7">
        <v>22</v>
      </c>
      <c r="D473" s="7">
        <v>32</v>
      </c>
      <c r="E473" s="7">
        <v>9</v>
      </c>
      <c r="F473" s="7">
        <v>31</v>
      </c>
      <c r="G473" s="7">
        <v>1.22</v>
      </c>
      <c r="H473" s="7">
        <v>56</v>
      </c>
      <c r="J473" s="9">
        <v>57</v>
      </c>
    </row>
    <row r="474" spans="1:10" x14ac:dyDescent="0.2">
      <c r="A474" s="8">
        <v>42116</v>
      </c>
      <c r="B474" s="7">
        <v>53</v>
      </c>
      <c r="C474" s="7">
        <v>34</v>
      </c>
      <c r="D474" s="7">
        <v>50</v>
      </c>
      <c r="E474" s="7">
        <v>10</v>
      </c>
      <c r="F474" s="7">
        <v>38</v>
      </c>
      <c r="G474" s="7">
        <v>1.03</v>
      </c>
      <c r="H474" s="7">
        <v>67</v>
      </c>
      <c r="J474" s="9">
        <v>120</v>
      </c>
    </row>
    <row r="475" spans="1:10" x14ac:dyDescent="0.2">
      <c r="A475" s="8">
        <v>42117</v>
      </c>
      <c r="B475" s="7">
        <v>72</v>
      </c>
      <c r="C475" s="7">
        <v>52</v>
      </c>
      <c r="D475" s="7">
        <v>75</v>
      </c>
      <c r="E475" s="7">
        <v>16</v>
      </c>
      <c r="F475" s="7">
        <v>57</v>
      </c>
      <c r="G475" s="7">
        <v>1.1200000000000001</v>
      </c>
      <c r="H475" s="7">
        <v>51</v>
      </c>
      <c r="J475" s="9">
        <v>117</v>
      </c>
    </row>
    <row r="476" spans="1:10" x14ac:dyDescent="0.2">
      <c r="A476" s="8">
        <v>42118</v>
      </c>
      <c r="B476" s="7">
        <v>72</v>
      </c>
      <c r="C476" s="7">
        <v>52</v>
      </c>
      <c r="D476" s="7">
        <v>77</v>
      </c>
      <c r="E476" s="7">
        <v>19</v>
      </c>
      <c r="F476" s="7">
        <v>64</v>
      </c>
      <c r="G476" s="7">
        <v>1.24</v>
      </c>
      <c r="H476" s="7">
        <v>39</v>
      </c>
      <c r="J476" s="9">
        <v>131</v>
      </c>
    </row>
    <row r="477" spans="1:10" x14ac:dyDescent="0.2">
      <c r="A477" s="8">
        <v>42119</v>
      </c>
      <c r="B477" s="7">
        <v>122</v>
      </c>
      <c r="C477" s="7">
        <v>92</v>
      </c>
      <c r="D477" s="7">
        <v>117</v>
      </c>
      <c r="E477" s="7">
        <v>27</v>
      </c>
      <c r="F477" s="7">
        <v>77</v>
      </c>
      <c r="G477" s="7">
        <v>1.48</v>
      </c>
      <c r="H477" s="7">
        <v>45</v>
      </c>
      <c r="J477" s="9">
        <v>120</v>
      </c>
    </row>
    <row r="478" spans="1:10" x14ac:dyDescent="0.2">
      <c r="A478" s="8">
        <v>42120</v>
      </c>
      <c r="B478" s="7">
        <v>90</v>
      </c>
      <c r="C478" s="7">
        <v>66</v>
      </c>
      <c r="D478" s="7">
        <v>77</v>
      </c>
      <c r="E478" s="7">
        <v>17</v>
      </c>
      <c r="F478" s="7">
        <v>59</v>
      </c>
      <c r="G478" s="7">
        <v>1.22</v>
      </c>
      <c r="H478" s="7">
        <v>40</v>
      </c>
      <c r="J478" s="9">
        <v>60</v>
      </c>
    </row>
    <row r="479" spans="1:10" x14ac:dyDescent="0.2">
      <c r="A479" s="8">
        <v>42121</v>
      </c>
      <c r="B479" s="7">
        <v>93</v>
      </c>
      <c r="C479" s="7">
        <v>59</v>
      </c>
      <c r="D479" s="7">
        <v>83</v>
      </c>
      <c r="E479" s="7">
        <v>20</v>
      </c>
      <c r="F479" s="7">
        <v>58</v>
      </c>
      <c r="G479" s="7">
        <v>1.17</v>
      </c>
      <c r="H479" s="7">
        <v>77</v>
      </c>
      <c r="J479" s="9">
        <v>122</v>
      </c>
    </row>
    <row r="480" spans="1:10" x14ac:dyDescent="0.2">
      <c r="A480" s="8">
        <v>42122</v>
      </c>
      <c r="B480" s="7">
        <v>68</v>
      </c>
      <c r="C480" s="7">
        <v>40</v>
      </c>
      <c r="D480" s="7">
        <v>63</v>
      </c>
      <c r="E480" s="7">
        <v>16</v>
      </c>
      <c r="F480" s="7">
        <v>44</v>
      </c>
      <c r="G480" s="7">
        <v>1.04</v>
      </c>
      <c r="H480" s="7">
        <v>63</v>
      </c>
      <c r="J480" s="9">
        <v>69</v>
      </c>
    </row>
    <row r="481" spans="1:10" x14ac:dyDescent="0.2">
      <c r="A481" s="8">
        <v>42123</v>
      </c>
      <c r="B481" s="7">
        <v>75</v>
      </c>
      <c r="C481" s="7">
        <v>48</v>
      </c>
      <c r="D481" s="7">
        <v>75</v>
      </c>
      <c r="E481" s="7">
        <v>17</v>
      </c>
      <c r="F481" s="7">
        <v>56</v>
      </c>
      <c r="G481" s="7">
        <v>1.06</v>
      </c>
      <c r="H481" s="7">
        <v>63</v>
      </c>
      <c r="J481" s="9">
        <v>224</v>
      </c>
    </row>
    <row r="482" spans="1:10" x14ac:dyDescent="0.2">
      <c r="A482" s="8">
        <v>42124</v>
      </c>
      <c r="B482" s="7">
        <v>69</v>
      </c>
      <c r="C482" s="7">
        <v>42</v>
      </c>
      <c r="D482" s="7">
        <v>62</v>
      </c>
      <c r="E482" s="7">
        <v>11</v>
      </c>
      <c r="F482" s="7">
        <v>49</v>
      </c>
      <c r="G482" s="7">
        <v>1.04</v>
      </c>
      <c r="H482" s="10">
        <v>65</v>
      </c>
      <c r="J482" s="9">
        <v>148</v>
      </c>
    </row>
    <row r="483" spans="1:10" x14ac:dyDescent="0.2">
      <c r="A483" s="8">
        <v>42125</v>
      </c>
      <c r="B483" s="7">
        <v>30</v>
      </c>
      <c r="C483" s="7">
        <v>16</v>
      </c>
      <c r="D483" s="7">
        <v>29</v>
      </c>
      <c r="E483" s="7">
        <v>8</v>
      </c>
      <c r="F483" s="7">
        <v>26</v>
      </c>
      <c r="G483" s="7">
        <v>0.77</v>
      </c>
      <c r="H483" s="7">
        <v>26</v>
      </c>
      <c r="J483" s="9">
        <v>137</v>
      </c>
    </row>
    <row r="484" spans="1:10" x14ac:dyDescent="0.2">
      <c r="A484" s="8">
        <v>42126</v>
      </c>
      <c r="B484" s="7">
        <v>29</v>
      </c>
      <c r="C484" s="7">
        <v>15</v>
      </c>
      <c r="D484" s="7">
        <v>28</v>
      </c>
      <c r="E484" s="7">
        <v>8</v>
      </c>
      <c r="F484" s="7">
        <v>25</v>
      </c>
      <c r="G484" s="7">
        <v>0.81</v>
      </c>
      <c r="H484" s="7">
        <v>26</v>
      </c>
      <c r="J484" s="9">
        <v>122</v>
      </c>
    </row>
    <row r="485" spans="1:10" x14ac:dyDescent="0.2">
      <c r="A485" s="8">
        <v>42127</v>
      </c>
      <c r="B485" s="7">
        <v>47</v>
      </c>
      <c r="C485" s="7">
        <v>26</v>
      </c>
      <c r="D485" s="7">
        <v>43</v>
      </c>
      <c r="E485" s="7">
        <v>11</v>
      </c>
      <c r="F485" s="7">
        <v>35</v>
      </c>
      <c r="G485" s="7">
        <v>0.93</v>
      </c>
      <c r="H485" s="7">
        <v>47</v>
      </c>
      <c r="J485" s="9">
        <v>124</v>
      </c>
    </row>
    <row r="486" spans="1:10" x14ac:dyDescent="0.2">
      <c r="A486" s="8">
        <v>42128</v>
      </c>
      <c r="B486" s="7">
        <v>50</v>
      </c>
      <c r="C486" s="7">
        <v>30</v>
      </c>
      <c r="D486" s="7">
        <v>44</v>
      </c>
      <c r="E486" s="7">
        <v>10</v>
      </c>
      <c r="F486" s="7">
        <v>35</v>
      </c>
      <c r="G486" s="7">
        <v>0.96</v>
      </c>
      <c r="H486" s="7">
        <v>55</v>
      </c>
      <c r="J486" s="9">
        <v>122</v>
      </c>
    </row>
    <row r="487" spans="1:10" x14ac:dyDescent="0.2">
      <c r="A487" s="8">
        <v>42129</v>
      </c>
      <c r="B487" s="7">
        <v>36</v>
      </c>
      <c r="C487" s="7">
        <v>22</v>
      </c>
      <c r="D487" s="7">
        <v>31</v>
      </c>
      <c r="E487" s="7">
        <v>8</v>
      </c>
      <c r="F487" s="7">
        <v>36</v>
      </c>
      <c r="G487" s="7">
        <v>0.98</v>
      </c>
      <c r="H487" s="7">
        <v>39</v>
      </c>
      <c r="J487" s="9">
        <v>123</v>
      </c>
    </row>
    <row r="488" spans="1:10" x14ac:dyDescent="0.2">
      <c r="A488" s="8">
        <v>42130</v>
      </c>
      <c r="B488" s="7">
        <v>40</v>
      </c>
      <c r="C488" s="7">
        <v>24</v>
      </c>
      <c r="D488" s="7">
        <v>37</v>
      </c>
      <c r="E488" s="7">
        <v>9</v>
      </c>
      <c r="F488" s="7">
        <v>36</v>
      </c>
      <c r="G488" s="7">
        <v>0.94</v>
      </c>
      <c r="H488" s="7">
        <v>24</v>
      </c>
      <c r="J488" s="9">
        <v>61</v>
      </c>
    </row>
    <row r="489" spans="1:10" x14ac:dyDescent="0.2">
      <c r="A489" s="8">
        <v>42131</v>
      </c>
      <c r="B489" s="7">
        <v>31</v>
      </c>
      <c r="C489" s="7">
        <v>19</v>
      </c>
      <c r="D489" s="7">
        <v>26</v>
      </c>
      <c r="E489" s="7">
        <v>7</v>
      </c>
      <c r="F489" s="7">
        <v>40</v>
      </c>
      <c r="G489" s="7">
        <v>0.86</v>
      </c>
      <c r="H489" s="7">
        <v>40</v>
      </c>
      <c r="J489" s="9">
        <v>59</v>
      </c>
    </row>
    <row r="490" spans="1:10" x14ac:dyDescent="0.2">
      <c r="A490" s="8">
        <v>42132</v>
      </c>
      <c r="B490" s="7">
        <v>37</v>
      </c>
      <c r="C490" s="7">
        <v>18</v>
      </c>
      <c r="D490" s="7">
        <v>36</v>
      </c>
      <c r="E490" s="7">
        <v>12</v>
      </c>
      <c r="F490" s="7">
        <v>34</v>
      </c>
      <c r="G490" s="7">
        <v>0.84</v>
      </c>
      <c r="H490" s="7">
        <v>12</v>
      </c>
      <c r="J490" s="9">
        <v>57</v>
      </c>
    </row>
    <row r="491" spans="1:10" x14ac:dyDescent="0.2">
      <c r="A491" s="8">
        <v>42133</v>
      </c>
      <c r="B491" s="7">
        <v>41</v>
      </c>
      <c r="C491" s="7">
        <v>25</v>
      </c>
      <c r="D491" s="7">
        <v>38</v>
      </c>
      <c r="E491" s="7">
        <v>12</v>
      </c>
      <c r="F491" s="7">
        <v>41</v>
      </c>
      <c r="G491" s="7">
        <v>0.92</v>
      </c>
      <c r="H491" s="7">
        <v>15</v>
      </c>
      <c r="J491" s="9">
        <v>129</v>
      </c>
    </row>
    <row r="492" spans="1:10" x14ac:dyDescent="0.2">
      <c r="A492" s="8">
        <v>42134</v>
      </c>
      <c r="B492" s="7">
        <v>45</v>
      </c>
      <c r="C492" s="7">
        <v>27</v>
      </c>
      <c r="D492" s="7">
        <v>43</v>
      </c>
      <c r="E492" s="7">
        <v>17</v>
      </c>
      <c r="F492" s="7">
        <v>44</v>
      </c>
      <c r="G492" s="7">
        <v>0.97</v>
      </c>
      <c r="H492" s="7">
        <v>40</v>
      </c>
      <c r="J492" s="9">
        <v>57</v>
      </c>
    </row>
    <row r="493" spans="1:10" x14ac:dyDescent="0.2">
      <c r="A493" s="8">
        <v>42135</v>
      </c>
      <c r="B493" s="7">
        <v>39</v>
      </c>
      <c r="C493" s="7">
        <v>22</v>
      </c>
      <c r="D493" s="7">
        <v>37</v>
      </c>
      <c r="E493" s="7">
        <v>12</v>
      </c>
      <c r="F493" s="7">
        <v>41</v>
      </c>
      <c r="G493" s="7">
        <v>0.81</v>
      </c>
      <c r="H493" s="7">
        <v>31</v>
      </c>
      <c r="J493" s="9">
        <v>58</v>
      </c>
    </row>
    <row r="494" spans="1:10" x14ac:dyDescent="0.2">
      <c r="A494" s="8">
        <v>42136</v>
      </c>
      <c r="B494" s="7">
        <v>42</v>
      </c>
      <c r="C494" s="7">
        <v>16</v>
      </c>
      <c r="D494" s="7">
        <v>39</v>
      </c>
      <c r="E494" s="7">
        <v>10</v>
      </c>
      <c r="F494" s="7">
        <v>39</v>
      </c>
      <c r="G494" s="7">
        <v>0.68</v>
      </c>
      <c r="H494" s="7">
        <v>73</v>
      </c>
      <c r="J494" s="9">
        <v>118</v>
      </c>
    </row>
    <row r="495" spans="1:10" x14ac:dyDescent="0.2">
      <c r="A495" s="8">
        <v>42137</v>
      </c>
      <c r="B495" s="7">
        <v>61</v>
      </c>
      <c r="C495" s="7">
        <v>37</v>
      </c>
      <c r="D495" s="7">
        <v>72</v>
      </c>
      <c r="E495" s="7">
        <v>21</v>
      </c>
      <c r="F495" s="7">
        <v>66</v>
      </c>
      <c r="G495" s="7">
        <v>0.9</v>
      </c>
      <c r="H495" s="7">
        <v>46</v>
      </c>
      <c r="J495" s="9">
        <v>57</v>
      </c>
    </row>
    <row r="496" spans="1:10" x14ac:dyDescent="0.2">
      <c r="A496" s="8">
        <v>42138</v>
      </c>
      <c r="B496" s="7">
        <v>40</v>
      </c>
      <c r="C496" s="7">
        <v>22</v>
      </c>
      <c r="D496" s="7">
        <v>38</v>
      </c>
      <c r="E496" s="7">
        <v>13</v>
      </c>
      <c r="F496" s="7">
        <v>33</v>
      </c>
      <c r="G496" s="7">
        <v>0.63</v>
      </c>
      <c r="H496" s="7">
        <v>29</v>
      </c>
      <c r="J496" s="9">
        <v>63</v>
      </c>
    </row>
    <row r="497" spans="1:10" x14ac:dyDescent="0.2">
      <c r="A497" s="8">
        <v>42139</v>
      </c>
      <c r="B497" s="7">
        <v>32</v>
      </c>
      <c r="C497" s="7">
        <v>16</v>
      </c>
      <c r="D497" s="7">
        <v>31</v>
      </c>
      <c r="E497" s="7">
        <v>12</v>
      </c>
      <c r="F497" s="7">
        <v>27</v>
      </c>
      <c r="G497" s="7">
        <v>0.53</v>
      </c>
      <c r="H497" s="7">
        <v>26</v>
      </c>
      <c r="J497" s="9">
        <v>57</v>
      </c>
    </row>
    <row r="498" spans="1:10" x14ac:dyDescent="0.2">
      <c r="A498" s="8">
        <v>42140</v>
      </c>
      <c r="B498" s="7">
        <v>34</v>
      </c>
      <c r="C498" s="7">
        <v>20</v>
      </c>
      <c r="D498" s="7">
        <v>29</v>
      </c>
      <c r="E498" s="7">
        <v>10</v>
      </c>
      <c r="F498" s="7">
        <v>50</v>
      </c>
      <c r="G498" s="7">
        <v>0.77</v>
      </c>
      <c r="H498" s="7">
        <v>36</v>
      </c>
      <c r="J498" s="9">
        <v>122</v>
      </c>
    </row>
    <row r="499" spans="1:10" x14ac:dyDescent="0.2">
      <c r="A499" s="8">
        <v>42141</v>
      </c>
      <c r="B499" s="7">
        <v>43</v>
      </c>
      <c r="C499" s="7">
        <v>29</v>
      </c>
      <c r="D499" s="7">
        <v>39</v>
      </c>
      <c r="E499" s="7">
        <v>13</v>
      </c>
      <c r="F499" s="7">
        <v>51</v>
      </c>
      <c r="G499" s="7">
        <v>0.92</v>
      </c>
      <c r="H499" s="7">
        <v>16</v>
      </c>
      <c r="J499" s="9">
        <v>119</v>
      </c>
    </row>
    <row r="500" spans="1:10" x14ac:dyDescent="0.2">
      <c r="A500" s="8">
        <v>42142</v>
      </c>
      <c r="B500" s="7">
        <v>38</v>
      </c>
      <c r="C500" s="7">
        <v>21</v>
      </c>
      <c r="D500" s="7">
        <v>36</v>
      </c>
      <c r="E500" s="7">
        <v>14</v>
      </c>
      <c r="F500" s="7">
        <v>39</v>
      </c>
      <c r="G500" s="7">
        <v>0.79</v>
      </c>
      <c r="H500" s="7">
        <v>28</v>
      </c>
      <c r="J500" s="9">
        <v>124</v>
      </c>
    </row>
    <row r="501" spans="1:10" x14ac:dyDescent="0.2">
      <c r="A501" s="8">
        <v>42143</v>
      </c>
      <c r="B501" s="7">
        <v>41</v>
      </c>
      <c r="C501" s="7">
        <v>21</v>
      </c>
      <c r="D501" s="7">
        <v>40</v>
      </c>
      <c r="E501" s="7">
        <v>13</v>
      </c>
      <c r="F501" s="7">
        <v>34</v>
      </c>
      <c r="G501" s="7">
        <v>0.67</v>
      </c>
      <c r="H501" s="7">
        <v>33</v>
      </c>
      <c r="J501" s="9">
        <v>115</v>
      </c>
    </row>
    <row r="502" spans="1:10" x14ac:dyDescent="0.2">
      <c r="A502" s="8">
        <v>42144</v>
      </c>
      <c r="B502" s="7">
        <v>35</v>
      </c>
      <c r="C502" s="7">
        <v>21</v>
      </c>
      <c r="D502" s="7">
        <v>32</v>
      </c>
      <c r="E502" s="7">
        <v>12</v>
      </c>
      <c r="F502" s="7">
        <v>40</v>
      </c>
      <c r="G502" s="7">
        <v>0.75</v>
      </c>
      <c r="H502" s="7">
        <v>19</v>
      </c>
      <c r="J502" s="9">
        <v>59</v>
      </c>
    </row>
    <row r="503" spans="1:10" x14ac:dyDescent="0.2">
      <c r="A503" s="8">
        <v>42145</v>
      </c>
      <c r="B503" s="7">
        <v>35</v>
      </c>
      <c r="C503" s="7">
        <v>23</v>
      </c>
      <c r="D503" s="7">
        <v>30</v>
      </c>
      <c r="E503" s="7">
        <v>11</v>
      </c>
      <c r="F503" s="7">
        <v>46</v>
      </c>
      <c r="G503" s="7">
        <v>0.75</v>
      </c>
      <c r="H503" s="7">
        <v>21</v>
      </c>
      <c r="J503" s="9">
        <v>61</v>
      </c>
    </row>
    <row r="504" spans="1:10" x14ac:dyDescent="0.2">
      <c r="A504" s="8">
        <v>42146</v>
      </c>
      <c r="B504" s="7">
        <v>49</v>
      </c>
      <c r="C504" s="7">
        <v>34</v>
      </c>
      <c r="D504" s="7">
        <v>45</v>
      </c>
      <c r="E504" s="7">
        <v>12</v>
      </c>
      <c r="F504" s="7">
        <v>46</v>
      </c>
      <c r="G504" s="7">
        <v>0.88</v>
      </c>
      <c r="H504" s="7">
        <v>28</v>
      </c>
      <c r="J504" s="9">
        <v>0</v>
      </c>
    </row>
    <row r="505" spans="1:10" x14ac:dyDescent="0.2">
      <c r="A505" s="8">
        <v>42147</v>
      </c>
      <c r="B505" s="7">
        <v>46</v>
      </c>
      <c r="C505" s="7">
        <v>30</v>
      </c>
      <c r="D505" s="7">
        <v>44</v>
      </c>
      <c r="E505" s="7">
        <v>12</v>
      </c>
      <c r="F505" s="7">
        <v>50</v>
      </c>
      <c r="G505" s="7">
        <v>0.97</v>
      </c>
      <c r="H505" s="7">
        <v>13</v>
      </c>
      <c r="J505" s="9">
        <v>58</v>
      </c>
    </row>
    <row r="506" spans="1:10" x14ac:dyDescent="0.2">
      <c r="A506" s="8">
        <v>42148</v>
      </c>
      <c r="B506" s="7">
        <v>67</v>
      </c>
      <c r="C506" s="7">
        <v>48</v>
      </c>
      <c r="D506" s="7">
        <v>60</v>
      </c>
      <c r="E506" s="7">
        <v>16</v>
      </c>
      <c r="F506" s="7">
        <v>75</v>
      </c>
      <c r="G506" s="7">
        <v>1.37</v>
      </c>
      <c r="H506" s="7">
        <v>14</v>
      </c>
      <c r="J506" s="9">
        <v>116</v>
      </c>
    </row>
    <row r="507" spans="1:10" x14ac:dyDescent="0.2">
      <c r="A507" s="8">
        <v>42149</v>
      </c>
      <c r="B507" s="7">
        <v>106</v>
      </c>
      <c r="C507" s="7">
        <v>70</v>
      </c>
      <c r="D507" s="7">
        <v>87</v>
      </c>
      <c r="E507" s="7">
        <v>17</v>
      </c>
      <c r="F507" s="7">
        <v>66</v>
      </c>
      <c r="G507" s="7">
        <v>1.31</v>
      </c>
      <c r="H507" s="7">
        <v>62</v>
      </c>
      <c r="J507" s="9">
        <v>0</v>
      </c>
    </row>
    <row r="508" spans="1:10" x14ac:dyDescent="0.2">
      <c r="A508" s="8">
        <v>42150</v>
      </c>
      <c r="B508" s="7">
        <v>45</v>
      </c>
      <c r="C508" s="7">
        <v>27</v>
      </c>
      <c r="D508" s="7">
        <v>45</v>
      </c>
      <c r="E508" s="7">
        <v>12</v>
      </c>
      <c r="F508" s="7">
        <v>47</v>
      </c>
      <c r="G508" s="7">
        <v>0.82</v>
      </c>
      <c r="H508" s="7">
        <v>26</v>
      </c>
      <c r="J508" s="9">
        <v>60</v>
      </c>
    </row>
    <row r="509" spans="1:10" x14ac:dyDescent="0.2">
      <c r="A509" s="8">
        <v>42151</v>
      </c>
      <c r="B509" s="7">
        <v>46</v>
      </c>
      <c r="C509" s="7">
        <v>26</v>
      </c>
      <c r="D509" s="7">
        <v>46</v>
      </c>
      <c r="E509" s="7">
        <v>10</v>
      </c>
      <c r="F509" s="7">
        <v>38</v>
      </c>
      <c r="G509" s="7">
        <v>0.67</v>
      </c>
      <c r="H509" s="7">
        <v>38</v>
      </c>
      <c r="J509" s="9">
        <v>130</v>
      </c>
    </row>
    <row r="510" spans="1:10" x14ac:dyDescent="0.2">
      <c r="A510" s="8">
        <v>42152</v>
      </c>
      <c r="B510" s="7">
        <v>46</v>
      </c>
      <c r="C510" s="7">
        <v>24</v>
      </c>
      <c r="D510" s="7">
        <v>45</v>
      </c>
      <c r="E510" s="7">
        <v>9</v>
      </c>
      <c r="F510" s="7">
        <v>32</v>
      </c>
      <c r="G510" s="7">
        <v>0.66</v>
      </c>
      <c r="H510" s="7">
        <v>52</v>
      </c>
      <c r="J510" s="9">
        <v>128</v>
      </c>
    </row>
    <row r="511" spans="1:10" x14ac:dyDescent="0.2">
      <c r="A511" s="8">
        <v>42153</v>
      </c>
      <c r="B511" s="7">
        <v>49</v>
      </c>
      <c r="C511" s="7">
        <v>26</v>
      </c>
      <c r="D511" s="7">
        <v>46</v>
      </c>
      <c r="E511" s="7">
        <v>9</v>
      </c>
      <c r="F511" s="7">
        <v>29</v>
      </c>
      <c r="G511" s="7">
        <v>0.61</v>
      </c>
      <c r="H511" s="7">
        <v>61</v>
      </c>
      <c r="J511" s="9">
        <v>184</v>
      </c>
    </row>
    <row r="512" spans="1:10" x14ac:dyDescent="0.2">
      <c r="A512" s="8">
        <v>42154</v>
      </c>
      <c r="B512" s="7">
        <v>46</v>
      </c>
      <c r="C512" s="7">
        <v>24</v>
      </c>
      <c r="D512" s="7">
        <v>41</v>
      </c>
      <c r="E512" s="7">
        <v>8</v>
      </c>
      <c r="F512" s="7">
        <v>37</v>
      </c>
      <c r="G512" s="7">
        <v>0.73</v>
      </c>
      <c r="H512" s="7">
        <v>52</v>
      </c>
      <c r="J512" s="9">
        <v>130</v>
      </c>
    </row>
    <row r="513" spans="1:10" x14ac:dyDescent="0.2">
      <c r="A513" s="8">
        <v>42155</v>
      </c>
      <c r="B513" s="7">
        <v>46</v>
      </c>
      <c r="C513" s="7">
        <v>29</v>
      </c>
      <c r="D513" s="7">
        <v>41</v>
      </c>
      <c r="E513" s="7">
        <v>11</v>
      </c>
      <c r="F513" s="7">
        <v>53</v>
      </c>
      <c r="G513" s="7">
        <v>0.88</v>
      </c>
      <c r="H513" s="7">
        <v>20</v>
      </c>
      <c r="J513" s="9">
        <v>69</v>
      </c>
    </row>
    <row r="514" spans="1:10" x14ac:dyDescent="0.2">
      <c r="A514" s="8">
        <v>42156</v>
      </c>
      <c r="B514" s="7">
        <v>44</v>
      </c>
      <c r="C514" s="7">
        <v>25</v>
      </c>
      <c r="D514" s="7">
        <v>43</v>
      </c>
      <c r="E514" s="7">
        <v>10</v>
      </c>
      <c r="F514" s="7">
        <v>48</v>
      </c>
      <c r="G514" s="7">
        <v>0.91</v>
      </c>
      <c r="H514" s="7">
        <v>19</v>
      </c>
      <c r="J514" s="9">
        <v>128</v>
      </c>
    </row>
    <row r="515" spans="1:10" x14ac:dyDescent="0.2">
      <c r="A515" s="8">
        <v>42157</v>
      </c>
      <c r="B515" s="7">
        <v>34</v>
      </c>
      <c r="C515" s="7">
        <v>18</v>
      </c>
      <c r="D515" s="7">
        <v>33</v>
      </c>
      <c r="E515" s="7">
        <v>9</v>
      </c>
      <c r="F515" s="7">
        <v>33</v>
      </c>
      <c r="G515" s="7">
        <v>0.57999999999999996</v>
      </c>
      <c r="H515" s="7">
        <v>31</v>
      </c>
      <c r="J515" s="9">
        <v>60</v>
      </c>
    </row>
    <row r="516" spans="1:10" x14ac:dyDescent="0.2">
      <c r="A516" s="8">
        <v>42158</v>
      </c>
      <c r="B516" s="7">
        <v>37</v>
      </c>
      <c r="C516" s="7">
        <v>17</v>
      </c>
      <c r="D516" s="7">
        <v>34</v>
      </c>
      <c r="E516" s="7">
        <v>10</v>
      </c>
      <c r="F516" s="7">
        <v>29</v>
      </c>
      <c r="G516" s="7">
        <v>0.6</v>
      </c>
      <c r="H516" s="7">
        <v>38</v>
      </c>
      <c r="J516" s="9">
        <v>129</v>
      </c>
    </row>
    <row r="517" spans="1:10" x14ac:dyDescent="0.2">
      <c r="A517" s="8">
        <v>42159</v>
      </c>
      <c r="B517" s="7">
        <v>41</v>
      </c>
      <c r="C517" s="7">
        <v>21</v>
      </c>
      <c r="D517" s="7">
        <v>37</v>
      </c>
      <c r="E517" s="7">
        <v>11</v>
      </c>
      <c r="F517" s="7">
        <v>35</v>
      </c>
      <c r="G517" s="7">
        <v>0.61</v>
      </c>
      <c r="H517" s="7">
        <v>36</v>
      </c>
      <c r="J517" s="9">
        <v>123</v>
      </c>
    </row>
    <row r="518" spans="1:10" x14ac:dyDescent="0.2">
      <c r="A518" s="8">
        <v>42160</v>
      </c>
      <c r="B518" s="7">
        <v>41</v>
      </c>
      <c r="C518" s="7">
        <v>23</v>
      </c>
      <c r="D518" s="7">
        <v>38</v>
      </c>
      <c r="E518" s="7">
        <v>10</v>
      </c>
      <c r="F518" s="7">
        <v>42</v>
      </c>
      <c r="G518" s="7">
        <v>0.75</v>
      </c>
      <c r="H518" s="7">
        <v>28</v>
      </c>
      <c r="J518" s="9">
        <v>95</v>
      </c>
    </row>
    <row r="519" spans="1:10" x14ac:dyDescent="0.2">
      <c r="A519" s="8">
        <v>42161</v>
      </c>
      <c r="B519" s="7">
        <v>59</v>
      </c>
      <c r="C519" s="7">
        <v>34</v>
      </c>
      <c r="D519" s="7">
        <v>48</v>
      </c>
      <c r="E519" s="7">
        <v>10</v>
      </c>
      <c r="F519" s="7">
        <v>58</v>
      </c>
      <c r="G519" s="7">
        <v>0.9</v>
      </c>
      <c r="H519" s="7">
        <v>29</v>
      </c>
      <c r="J519" s="9">
        <v>123</v>
      </c>
    </row>
    <row r="520" spans="1:10" x14ac:dyDescent="0.2">
      <c r="A520" s="8">
        <v>42162</v>
      </c>
      <c r="B520" s="7">
        <v>33</v>
      </c>
      <c r="C520" s="7">
        <v>16</v>
      </c>
      <c r="D520" s="7">
        <v>31</v>
      </c>
      <c r="E520" s="7">
        <v>9</v>
      </c>
      <c r="F520" s="7">
        <v>29</v>
      </c>
      <c r="G520" s="7">
        <v>0.84</v>
      </c>
      <c r="H520" s="7">
        <v>29</v>
      </c>
      <c r="J520" s="9">
        <v>60</v>
      </c>
    </row>
    <row r="521" spans="1:10" x14ac:dyDescent="0.2">
      <c r="A521" s="8">
        <v>42163</v>
      </c>
      <c r="B521" s="7">
        <v>33</v>
      </c>
      <c r="C521" s="7">
        <v>17</v>
      </c>
      <c r="D521" s="7">
        <v>31</v>
      </c>
      <c r="E521" s="7">
        <v>10</v>
      </c>
      <c r="F521" s="7">
        <v>27</v>
      </c>
      <c r="G521" s="7">
        <v>1.08</v>
      </c>
      <c r="H521" s="7">
        <v>35</v>
      </c>
      <c r="J521" s="9">
        <v>58</v>
      </c>
    </row>
    <row r="522" spans="1:10" x14ac:dyDescent="0.2">
      <c r="A522" s="8">
        <v>42164</v>
      </c>
      <c r="B522" s="7">
        <v>36</v>
      </c>
      <c r="C522" s="7">
        <v>18</v>
      </c>
      <c r="D522" s="7">
        <v>34</v>
      </c>
      <c r="E522" s="7">
        <v>13</v>
      </c>
      <c r="F522" s="7">
        <v>26</v>
      </c>
      <c r="G522" s="7">
        <v>0.7</v>
      </c>
      <c r="H522" s="7">
        <v>40</v>
      </c>
      <c r="J522" s="9">
        <v>0</v>
      </c>
    </row>
    <row r="523" spans="1:10" x14ac:dyDescent="0.2">
      <c r="A523" s="8">
        <v>42165</v>
      </c>
      <c r="B523" s="7">
        <v>36</v>
      </c>
      <c r="C523" s="7">
        <v>20</v>
      </c>
      <c r="D523" s="7">
        <v>35</v>
      </c>
      <c r="E523" s="7">
        <v>10</v>
      </c>
      <c r="F523" s="7">
        <v>34</v>
      </c>
      <c r="G523" s="7">
        <v>0.72</v>
      </c>
      <c r="H523" s="7">
        <v>32</v>
      </c>
      <c r="J523" s="9">
        <v>0</v>
      </c>
    </row>
    <row r="524" spans="1:10" x14ac:dyDescent="0.2">
      <c r="A524" s="8">
        <v>42166</v>
      </c>
      <c r="B524" s="7">
        <v>39</v>
      </c>
      <c r="C524" s="7">
        <v>21</v>
      </c>
      <c r="D524" s="7">
        <v>35</v>
      </c>
      <c r="E524" s="7">
        <v>10</v>
      </c>
      <c r="F524" s="7">
        <v>35</v>
      </c>
      <c r="G524" s="7">
        <v>0.78</v>
      </c>
      <c r="H524" s="7">
        <v>35</v>
      </c>
      <c r="J524" s="9">
        <v>57</v>
      </c>
    </row>
    <row r="525" spans="1:10" x14ac:dyDescent="0.2">
      <c r="A525" s="8">
        <v>42167</v>
      </c>
      <c r="B525" s="7">
        <v>49</v>
      </c>
      <c r="C525" s="7">
        <v>27</v>
      </c>
      <c r="D525" s="7">
        <v>45</v>
      </c>
      <c r="E525" s="7">
        <v>10</v>
      </c>
      <c r="F525" s="7">
        <v>48</v>
      </c>
      <c r="G525" s="7">
        <v>0.91</v>
      </c>
      <c r="H525" s="7">
        <v>39</v>
      </c>
      <c r="J525" s="9">
        <v>117</v>
      </c>
    </row>
    <row r="526" spans="1:10" x14ac:dyDescent="0.2">
      <c r="A526" s="8">
        <v>42168</v>
      </c>
      <c r="B526" s="7">
        <v>47</v>
      </c>
      <c r="C526" s="7">
        <v>26</v>
      </c>
      <c r="D526" s="7">
        <v>46</v>
      </c>
      <c r="E526" s="7">
        <v>13</v>
      </c>
      <c r="F526" s="7">
        <v>38</v>
      </c>
      <c r="G526" s="7">
        <v>0.91</v>
      </c>
      <c r="H526" s="7">
        <v>33</v>
      </c>
      <c r="J526" s="9">
        <v>58</v>
      </c>
    </row>
    <row r="527" spans="1:10" x14ac:dyDescent="0.2">
      <c r="A527" s="8">
        <v>42169</v>
      </c>
      <c r="B527" s="7">
        <v>32</v>
      </c>
      <c r="C527" s="7">
        <v>17</v>
      </c>
      <c r="D527" s="7">
        <v>31</v>
      </c>
      <c r="E527" s="7">
        <v>10</v>
      </c>
      <c r="F527" s="7">
        <v>27</v>
      </c>
      <c r="G527" s="7">
        <v>0.7</v>
      </c>
      <c r="H527" s="7">
        <v>25</v>
      </c>
      <c r="J527" s="9">
        <v>119</v>
      </c>
    </row>
    <row r="528" spans="1:10" x14ac:dyDescent="0.2">
      <c r="A528" s="8">
        <v>42170</v>
      </c>
      <c r="B528" s="7">
        <v>35</v>
      </c>
      <c r="C528" s="7">
        <v>17</v>
      </c>
      <c r="D528" s="7">
        <v>31</v>
      </c>
      <c r="E528" s="7">
        <v>12</v>
      </c>
      <c r="F528" s="7">
        <v>31</v>
      </c>
      <c r="G528" s="7">
        <v>0.75</v>
      </c>
      <c r="H528" s="7">
        <v>44</v>
      </c>
      <c r="J528" s="9">
        <v>114</v>
      </c>
    </row>
    <row r="529" spans="1:10" x14ac:dyDescent="0.2">
      <c r="A529" s="8">
        <v>42171</v>
      </c>
      <c r="B529" s="7">
        <v>43</v>
      </c>
      <c r="C529" s="7">
        <v>23</v>
      </c>
      <c r="D529" s="7">
        <v>40</v>
      </c>
      <c r="E529" s="7">
        <v>13</v>
      </c>
      <c r="F529" s="7">
        <v>32</v>
      </c>
      <c r="G529" s="7">
        <v>0.75</v>
      </c>
      <c r="H529" s="7">
        <v>40</v>
      </c>
      <c r="J529" s="9">
        <v>115</v>
      </c>
    </row>
    <row r="530" spans="1:10" x14ac:dyDescent="0.2">
      <c r="A530" s="8">
        <v>42172</v>
      </c>
      <c r="B530" s="7">
        <v>40</v>
      </c>
      <c r="C530" s="7">
        <v>19</v>
      </c>
      <c r="D530" s="7">
        <v>35</v>
      </c>
      <c r="E530" s="7">
        <v>12</v>
      </c>
      <c r="F530" s="7">
        <v>25</v>
      </c>
      <c r="G530" s="7">
        <v>0.68</v>
      </c>
      <c r="H530" s="7">
        <v>43</v>
      </c>
      <c r="J530" s="9">
        <v>59</v>
      </c>
    </row>
    <row r="531" spans="1:10" x14ac:dyDescent="0.2">
      <c r="A531" s="8">
        <v>42173</v>
      </c>
      <c r="B531" s="7">
        <v>47</v>
      </c>
      <c r="C531" s="7">
        <v>21</v>
      </c>
      <c r="D531" s="7">
        <v>40</v>
      </c>
      <c r="E531" s="7">
        <v>10</v>
      </c>
      <c r="F531" s="7">
        <v>28</v>
      </c>
      <c r="G531" s="7">
        <v>0.67</v>
      </c>
      <c r="H531" s="7">
        <v>54</v>
      </c>
      <c r="J531" s="9">
        <v>60</v>
      </c>
    </row>
    <row r="532" spans="1:10" x14ac:dyDescent="0.2">
      <c r="A532" s="8">
        <v>42174</v>
      </c>
      <c r="B532" s="7">
        <v>40</v>
      </c>
      <c r="C532" s="7">
        <v>17</v>
      </c>
      <c r="D532" s="7">
        <v>33</v>
      </c>
      <c r="E532" s="7">
        <v>11</v>
      </c>
      <c r="F532" s="7">
        <v>23</v>
      </c>
      <c r="G532" s="7">
        <v>0.66</v>
      </c>
      <c r="H532" s="7">
        <v>58</v>
      </c>
      <c r="J532" s="9">
        <v>115</v>
      </c>
    </row>
    <row r="533" spans="1:10" x14ac:dyDescent="0.2">
      <c r="A533" s="8">
        <v>42175</v>
      </c>
      <c r="B533" s="7">
        <v>40</v>
      </c>
      <c r="C533" s="7">
        <v>18</v>
      </c>
      <c r="D533" s="7">
        <v>34</v>
      </c>
      <c r="E533" s="7">
        <v>14</v>
      </c>
      <c r="F533" s="7">
        <v>25</v>
      </c>
      <c r="G533" s="7">
        <v>0.68</v>
      </c>
      <c r="H533" s="7">
        <v>38</v>
      </c>
      <c r="J533" s="9">
        <v>115</v>
      </c>
    </row>
    <row r="534" spans="1:10" x14ac:dyDescent="0.2">
      <c r="A534" s="8">
        <v>42176</v>
      </c>
      <c r="B534" s="7">
        <v>35</v>
      </c>
      <c r="C534" s="7">
        <v>17</v>
      </c>
      <c r="D534" s="7">
        <v>31</v>
      </c>
      <c r="E534" s="7">
        <v>10</v>
      </c>
      <c r="F534" s="7">
        <v>25</v>
      </c>
      <c r="G534" s="7">
        <v>0.65</v>
      </c>
      <c r="H534" s="7">
        <v>43</v>
      </c>
      <c r="J534" s="9">
        <v>0</v>
      </c>
    </row>
    <row r="535" spans="1:10" x14ac:dyDescent="0.2">
      <c r="A535" s="8">
        <v>42177</v>
      </c>
      <c r="B535" s="7">
        <v>26</v>
      </c>
      <c r="C535" s="7">
        <v>15</v>
      </c>
      <c r="D535" s="7">
        <v>24</v>
      </c>
      <c r="E535" s="7">
        <v>8</v>
      </c>
      <c r="F535" s="7">
        <v>26</v>
      </c>
      <c r="G535" s="7">
        <v>0.65</v>
      </c>
      <c r="H535" s="7">
        <v>34</v>
      </c>
      <c r="J535" s="9">
        <v>117</v>
      </c>
    </row>
    <row r="536" spans="1:10" x14ac:dyDescent="0.2">
      <c r="A536" s="8">
        <v>42178</v>
      </c>
      <c r="B536" s="7">
        <v>24</v>
      </c>
      <c r="C536" s="7">
        <v>13</v>
      </c>
      <c r="D536" s="7">
        <v>22</v>
      </c>
      <c r="E536" s="7">
        <v>9</v>
      </c>
      <c r="F536" s="7">
        <v>26</v>
      </c>
      <c r="G536" s="7">
        <v>0.73</v>
      </c>
      <c r="H536" s="7">
        <v>35</v>
      </c>
      <c r="J536" s="9">
        <v>61</v>
      </c>
    </row>
    <row r="537" spans="1:10" x14ac:dyDescent="0.2">
      <c r="A537" s="8">
        <v>42179</v>
      </c>
      <c r="B537" s="7">
        <v>29</v>
      </c>
      <c r="C537" s="7">
        <v>16</v>
      </c>
      <c r="D537" s="7">
        <v>27</v>
      </c>
      <c r="E537" s="7">
        <v>7</v>
      </c>
      <c r="F537" s="7">
        <v>32</v>
      </c>
      <c r="G537" s="7">
        <v>0.71</v>
      </c>
      <c r="H537" s="7">
        <v>26</v>
      </c>
      <c r="J537" s="9">
        <v>0</v>
      </c>
    </row>
    <row r="538" spans="1:10" x14ac:dyDescent="0.2">
      <c r="A538" s="8">
        <v>42180</v>
      </c>
      <c r="B538" s="7">
        <v>42</v>
      </c>
      <c r="C538" s="7">
        <v>21</v>
      </c>
      <c r="D538" s="7">
        <v>40</v>
      </c>
      <c r="E538" s="7">
        <v>8</v>
      </c>
      <c r="F538" s="7">
        <v>29</v>
      </c>
      <c r="G538" s="7">
        <v>0.73</v>
      </c>
      <c r="H538" s="7">
        <v>46</v>
      </c>
      <c r="J538" s="9">
        <v>57</v>
      </c>
    </row>
    <row r="539" spans="1:10" x14ac:dyDescent="0.2">
      <c r="A539" s="8">
        <v>42181</v>
      </c>
      <c r="B539" s="7">
        <v>46</v>
      </c>
      <c r="C539" s="7">
        <v>20</v>
      </c>
      <c r="D539" s="7">
        <v>39</v>
      </c>
      <c r="E539" s="7">
        <v>8</v>
      </c>
      <c r="F539" s="7">
        <v>26</v>
      </c>
      <c r="G539" s="7">
        <v>0.67</v>
      </c>
      <c r="H539" s="7">
        <v>58</v>
      </c>
      <c r="J539" s="9">
        <v>57</v>
      </c>
    </row>
    <row r="540" spans="1:10" x14ac:dyDescent="0.2">
      <c r="A540" s="8">
        <v>42182</v>
      </c>
      <c r="B540" s="7">
        <v>42</v>
      </c>
      <c r="C540" s="7">
        <v>18</v>
      </c>
      <c r="D540" s="7">
        <v>37</v>
      </c>
      <c r="E540" s="7">
        <v>8</v>
      </c>
      <c r="F540" s="7">
        <v>21</v>
      </c>
      <c r="G540" s="7">
        <v>0.7</v>
      </c>
      <c r="H540" s="7">
        <v>57</v>
      </c>
      <c r="J540" s="9">
        <v>59</v>
      </c>
    </row>
    <row r="541" spans="1:10" x14ac:dyDescent="0.2">
      <c r="A541" s="8">
        <v>42183</v>
      </c>
      <c r="B541" s="7">
        <v>44</v>
      </c>
      <c r="C541" s="7">
        <v>20</v>
      </c>
      <c r="D541" s="7">
        <v>38</v>
      </c>
      <c r="E541" s="7">
        <v>10</v>
      </c>
      <c r="F541" s="7">
        <v>21</v>
      </c>
      <c r="G541" s="7">
        <v>0.66</v>
      </c>
      <c r="H541" s="7">
        <v>62</v>
      </c>
      <c r="J541" s="9">
        <v>57</v>
      </c>
    </row>
    <row r="542" spans="1:10" x14ac:dyDescent="0.2">
      <c r="A542" s="8">
        <v>42184</v>
      </c>
      <c r="B542" s="7">
        <v>49</v>
      </c>
      <c r="C542" s="7">
        <v>21</v>
      </c>
      <c r="D542" s="7">
        <v>39</v>
      </c>
      <c r="E542" s="7">
        <v>12</v>
      </c>
      <c r="F542" s="7">
        <v>22</v>
      </c>
      <c r="G542" s="7">
        <v>0.69</v>
      </c>
      <c r="H542" s="7">
        <v>72</v>
      </c>
      <c r="J542" s="9">
        <v>58</v>
      </c>
    </row>
    <row r="543" spans="1:10" x14ac:dyDescent="0.2">
      <c r="A543" s="8">
        <v>42185</v>
      </c>
      <c r="B543" s="7">
        <v>52</v>
      </c>
      <c r="C543" s="7">
        <v>26</v>
      </c>
      <c r="D543" s="7">
        <v>45</v>
      </c>
      <c r="E543" s="7">
        <v>8</v>
      </c>
      <c r="F543" s="7">
        <v>22</v>
      </c>
      <c r="G543" s="7">
        <v>0.71</v>
      </c>
      <c r="H543" s="7">
        <v>79</v>
      </c>
      <c r="J543" s="9">
        <v>63</v>
      </c>
    </row>
    <row r="544" spans="1:10" x14ac:dyDescent="0.2">
      <c r="A544" s="8">
        <v>42186</v>
      </c>
      <c r="B544" s="7">
        <v>47</v>
      </c>
      <c r="C544" s="7">
        <v>24</v>
      </c>
      <c r="D544" s="7">
        <v>45</v>
      </c>
      <c r="E544" s="7">
        <v>9</v>
      </c>
      <c r="F544" s="7">
        <v>25</v>
      </c>
      <c r="G544" s="7">
        <v>0.7</v>
      </c>
      <c r="H544" s="7">
        <v>68</v>
      </c>
      <c r="J544" s="9">
        <v>0</v>
      </c>
    </row>
    <row r="545" spans="1:10" x14ac:dyDescent="0.2">
      <c r="A545" s="8">
        <v>42187</v>
      </c>
      <c r="B545" s="7">
        <v>47</v>
      </c>
      <c r="C545" s="7">
        <v>24</v>
      </c>
      <c r="D545" s="7">
        <v>44</v>
      </c>
      <c r="E545" s="7">
        <v>9</v>
      </c>
      <c r="F545" s="7">
        <v>24</v>
      </c>
      <c r="G545" s="7">
        <v>0.7</v>
      </c>
      <c r="H545" s="7">
        <v>60</v>
      </c>
      <c r="J545" s="9">
        <v>57</v>
      </c>
    </row>
    <row r="546" spans="1:10" x14ac:dyDescent="0.2">
      <c r="A546" s="8">
        <v>42188</v>
      </c>
      <c r="B546" s="7">
        <v>59</v>
      </c>
      <c r="C546" s="7">
        <v>27</v>
      </c>
      <c r="D546" s="7">
        <v>51</v>
      </c>
      <c r="E546" s="7">
        <v>10</v>
      </c>
      <c r="F546" s="7">
        <v>26</v>
      </c>
      <c r="G546" s="7">
        <v>0.75</v>
      </c>
      <c r="H546" s="7">
        <v>79</v>
      </c>
      <c r="J546" s="9">
        <v>57</v>
      </c>
    </row>
    <row r="547" spans="1:10" x14ac:dyDescent="0.2">
      <c r="A547" s="8">
        <v>42189</v>
      </c>
      <c r="B547" s="7">
        <v>50</v>
      </c>
      <c r="C547" s="7">
        <v>25</v>
      </c>
      <c r="D547" s="7">
        <v>44</v>
      </c>
      <c r="E547" s="7">
        <v>8</v>
      </c>
      <c r="F547" s="7">
        <v>25</v>
      </c>
      <c r="G547" s="7">
        <v>0.71</v>
      </c>
      <c r="H547" s="7">
        <v>68</v>
      </c>
      <c r="J547" s="9">
        <v>0</v>
      </c>
    </row>
    <row r="548" spans="1:10" x14ac:dyDescent="0.2">
      <c r="A548" s="8">
        <v>42190</v>
      </c>
      <c r="B548" s="7">
        <v>47</v>
      </c>
      <c r="C548" s="7">
        <v>31</v>
      </c>
      <c r="D548" s="7">
        <v>44</v>
      </c>
      <c r="E548" s="7">
        <v>8</v>
      </c>
      <c r="F548" s="7">
        <v>38</v>
      </c>
      <c r="G548" s="7">
        <v>0.86</v>
      </c>
      <c r="H548" s="7">
        <v>45</v>
      </c>
      <c r="J548" s="9">
        <v>0</v>
      </c>
    </row>
    <row r="549" spans="1:10" x14ac:dyDescent="0.2">
      <c r="A549" s="8">
        <v>42191</v>
      </c>
      <c r="B549" s="7">
        <v>36</v>
      </c>
      <c r="C549" s="7">
        <v>23</v>
      </c>
      <c r="D549" s="7">
        <v>30</v>
      </c>
      <c r="E549" s="7">
        <v>7</v>
      </c>
      <c r="F549" s="7">
        <v>25</v>
      </c>
      <c r="G549" s="7">
        <v>0.87</v>
      </c>
      <c r="H549" s="7">
        <v>54</v>
      </c>
      <c r="J549" s="9">
        <v>58</v>
      </c>
    </row>
    <row r="550" spans="1:10" x14ac:dyDescent="0.2">
      <c r="A550" s="8">
        <v>42192</v>
      </c>
      <c r="B550" s="7">
        <v>40</v>
      </c>
      <c r="C550" s="7">
        <v>23</v>
      </c>
      <c r="D550" s="7">
        <v>33</v>
      </c>
      <c r="E550" s="7">
        <v>11</v>
      </c>
      <c r="F550" s="7">
        <v>24</v>
      </c>
      <c r="G550" s="7">
        <v>0.78</v>
      </c>
      <c r="H550" s="7">
        <v>67</v>
      </c>
      <c r="J550" s="9">
        <v>0</v>
      </c>
    </row>
    <row r="551" spans="1:10" x14ac:dyDescent="0.2">
      <c r="A551" s="8">
        <v>42193</v>
      </c>
      <c r="B551" s="7">
        <v>37</v>
      </c>
      <c r="C551" s="7">
        <v>22</v>
      </c>
      <c r="D551" s="7">
        <v>32</v>
      </c>
      <c r="E551" s="7">
        <v>8</v>
      </c>
      <c r="F551" s="7">
        <v>22</v>
      </c>
      <c r="G551" s="7">
        <v>0.7</v>
      </c>
      <c r="H551" s="7">
        <v>72</v>
      </c>
      <c r="J551" s="9">
        <v>61</v>
      </c>
    </row>
    <row r="552" spans="1:10" x14ac:dyDescent="0.2">
      <c r="A552" s="8">
        <v>42194</v>
      </c>
      <c r="B552" s="7">
        <v>37</v>
      </c>
      <c r="C552" s="7">
        <v>22</v>
      </c>
      <c r="D552" s="7">
        <v>35</v>
      </c>
      <c r="E552" s="7">
        <v>9</v>
      </c>
      <c r="F552" s="7">
        <v>23</v>
      </c>
      <c r="G552" s="7">
        <v>0.78</v>
      </c>
      <c r="H552" s="7">
        <v>53</v>
      </c>
      <c r="J552" s="9">
        <v>0</v>
      </c>
    </row>
    <row r="553" spans="1:10" x14ac:dyDescent="0.2">
      <c r="A553" s="8">
        <v>42195</v>
      </c>
      <c r="B553" s="7">
        <v>30</v>
      </c>
      <c r="C553" s="7">
        <v>15</v>
      </c>
      <c r="D553" s="7">
        <v>29</v>
      </c>
      <c r="E553" s="7">
        <v>4</v>
      </c>
      <c r="F553" s="7">
        <v>26</v>
      </c>
      <c r="G553" s="7">
        <v>0.7</v>
      </c>
      <c r="H553" s="7">
        <v>43</v>
      </c>
      <c r="J553" s="9">
        <v>0</v>
      </c>
    </row>
    <row r="554" spans="1:10" x14ac:dyDescent="0.2">
      <c r="A554" s="8">
        <v>42196</v>
      </c>
      <c r="B554" s="7">
        <v>55</v>
      </c>
      <c r="C554" s="7">
        <v>35</v>
      </c>
      <c r="D554" s="7">
        <v>54</v>
      </c>
      <c r="E554" s="7">
        <v>10</v>
      </c>
      <c r="F554" s="7">
        <v>39</v>
      </c>
      <c r="G554" s="7">
        <v>0.84</v>
      </c>
      <c r="H554" s="7">
        <v>55</v>
      </c>
      <c r="J554" s="9">
        <v>57</v>
      </c>
    </row>
    <row r="555" spans="1:10" x14ac:dyDescent="0.2">
      <c r="A555" s="8">
        <v>42197</v>
      </c>
      <c r="B555" s="7">
        <v>73</v>
      </c>
      <c r="C555" s="7">
        <v>45</v>
      </c>
      <c r="D555" s="7">
        <v>63</v>
      </c>
      <c r="E555" s="7">
        <v>10</v>
      </c>
      <c r="F555" s="7">
        <v>39</v>
      </c>
      <c r="G555" s="7">
        <v>0.8</v>
      </c>
      <c r="H555" s="7">
        <v>80</v>
      </c>
      <c r="J555" s="9">
        <v>58</v>
      </c>
    </row>
    <row r="556" spans="1:10" x14ac:dyDescent="0.2">
      <c r="A556" s="8">
        <v>42198</v>
      </c>
      <c r="B556" s="7">
        <v>115</v>
      </c>
      <c r="C556" s="7">
        <v>71</v>
      </c>
      <c r="D556" s="7">
        <v>100</v>
      </c>
      <c r="E556" s="7">
        <v>17</v>
      </c>
      <c r="F556" s="7">
        <v>41</v>
      </c>
      <c r="G556" s="7">
        <v>1.02</v>
      </c>
      <c r="H556" s="7">
        <v>133</v>
      </c>
      <c r="J556" s="9">
        <v>0</v>
      </c>
    </row>
    <row r="557" spans="1:10" x14ac:dyDescent="0.2">
      <c r="A557" s="8">
        <v>42199</v>
      </c>
      <c r="B557" s="7">
        <v>83</v>
      </c>
      <c r="C557" s="7">
        <v>35</v>
      </c>
      <c r="D557" s="7">
        <v>56</v>
      </c>
      <c r="E557" s="7">
        <v>12</v>
      </c>
      <c r="F557" s="7">
        <v>34</v>
      </c>
      <c r="G557" s="7">
        <v>0.75</v>
      </c>
      <c r="H557" s="7">
        <v>97</v>
      </c>
      <c r="J557" s="9">
        <v>61</v>
      </c>
    </row>
    <row r="558" spans="1:10" x14ac:dyDescent="0.2">
      <c r="A558" s="8">
        <v>42200</v>
      </c>
      <c r="B558" s="7">
        <v>67</v>
      </c>
      <c r="C558" s="7">
        <v>27</v>
      </c>
      <c r="D558" s="7">
        <v>43</v>
      </c>
      <c r="E558" s="7">
        <v>9</v>
      </c>
      <c r="F558" s="7">
        <v>30</v>
      </c>
      <c r="G558" s="7">
        <v>0.8</v>
      </c>
      <c r="H558" s="7">
        <v>74</v>
      </c>
      <c r="J558" s="9">
        <v>57</v>
      </c>
    </row>
    <row r="559" spans="1:10" x14ac:dyDescent="0.2">
      <c r="A559" s="8">
        <v>42201</v>
      </c>
      <c r="B559" s="7">
        <v>68</v>
      </c>
      <c r="C559" s="7">
        <v>36</v>
      </c>
      <c r="D559" s="7">
        <v>52</v>
      </c>
      <c r="E559" s="7">
        <v>6</v>
      </c>
      <c r="F559" s="7">
        <v>43</v>
      </c>
      <c r="G559" s="7">
        <v>0.88</v>
      </c>
      <c r="H559" s="7">
        <v>89</v>
      </c>
      <c r="J559" s="9">
        <v>139</v>
      </c>
    </row>
    <row r="560" spans="1:10" x14ac:dyDescent="0.2">
      <c r="A560" s="8">
        <v>42202</v>
      </c>
      <c r="B560" s="7">
        <v>60</v>
      </c>
      <c r="C560" s="7">
        <v>41</v>
      </c>
      <c r="D560" s="7">
        <v>60</v>
      </c>
      <c r="E560" s="7">
        <v>7</v>
      </c>
      <c r="F560" s="7">
        <v>48</v>
      </c>
      <c r="G560" s="7">
        <v>0.98</v>
      </c>
      <c r="H560" s="7">
        <v>69</v>
      </c>
      <c r="J560" s="9">
        <v>115</v>
      </c>
    </row>
    <row r="561" spans="1:10" x14ac:dyDescent="0.2">
      <c r="A561" s="8">
        <v>42203</v>
      </c>
      <c r="B561" s="7">
        <v>46</v>
      </c>
      <c r="C561" s="7">
        <v>28</v>
      </c>
      <c r="D561" s="7">
        <v>44</v>
      </c>
      <c r="E561" s="7">
        <v>5</v>
      </c>
      <c r="F561" s="7">
        <v>48</v>
      </c>
      <c r="G561" s="7">
        <v>0.91</v>
      </c>
      <c r="H561" s="7">
        <v>63</v>
      </c>
      <c r="J561" s="9">
        <v>0</v>
      </c>
    </row>
    <row r="562" spans="1:10" x14ac:dyDescent="0.2">
      <c r="A562" s="8">
        <v>42204</v>
      </c>
      <c r="B562" s="7">
        <v>54</v>
      </c>
      <c r="C562" s="7">
        <v>35</v>
      </c>
      <c r="D562" s="7">
        <v>52</v>
      </c>
      <c r="E562" s="7">
        <v>6</v>
      </c>
      <c r="F562" s="7">
        <v>33</v>
      </c>
      <c r="G562" s="7">
        <v>1.02</v>
      </c>
      <c r="H562" s="7">
        <v>50</v>
      </c>
      <c r="J562" s="9">
        <v>67</v>
      </c>
    </row>
    <row r="563" spans="1:10" x14ac:dyDescent="0.2">
      <c r="A563" s="8">
        <v>42205</v>
      </c>
      <c r="B563" s="7">
        <v>47</v>
      </c>
      <c r="C563" s="7">
        <v>31</v>
      </c>
      <c r="D563" s="7">
        <v>47</v>
      </c>
      <c r="E563" s="7">
        <v>6</v>
      </c>
      <c r="F563" s="7">
        <v>32</v>
      </c>
      <c r="G563" s="7">
        <v>0.82</v>
      </c>
      <c r="H563" s="7">
        <v>34</v>
      </c>
      <c r="J563" s="9">
        <v>0</v>
      </c>
    </row>
    <row r="564" spans="1:10" x14ac:dyDescent="0.2">
      <c r="A564" s="8">
        <v>42206</v>
      </c>
      <c r="B564" s="7">
        <v>27</v>
      </c>
      <c r="C564" s="7">
        <v>15</v>
      </c>
      <c r="D564" s="7">
        <v>25</v>
      </c>
      <c r="E564" s="7">
        <v>5</v>
      </c>
      <c r="F564" s="7">
        <v>34</v>
      </c>
      <c r="G564" s="7">
        <v>0.82</v>
      </c>
      <c r="H564" s="7">
        <v>21</v>
      </c>
      <c r="J564" s="9">
        <v>57</v>
      </c>
    </row>
    <row r="565" spans="1:10" x14ac:dyDescent="0.2">
      <c r="A565" s="8">
        <v>42207</v>
      </c>
      <c r="B565" s="7">
        <v>42</v>
      </c>
      <c r="C565" s="7">
        <v>23</v>
      </c>
      <c r="D565" s="7">
        <v>42</v>
      </c>
      <c r="E565" s="7">
        <v>10</v>
      </c>
      <c r="F565" s="7">
        <v>31</v>
      </c>
      <c r="G565" s="7">
        <v>0.81</v>
      </c>
      <c r="H565" s="7">
        <v>31</v>
      </c>
      <c r="J565" s="9">
        <v>0</v>
      </c>
    </row>
    <row r="566" spans="1:10" x14ac:dyDescent="0.2">
      <c r="A566" s="8">
        <v>42208</v>
      </c>
      <c r="B566" s="7">
        <v>42</v>
      </c>
      <c r="C566" s="7">
        <v>21</v>
      </c>
      <c r="D566" s="7">
        <v>41</v>
      </c>
      <c r="E566" s="7">
        <v>8</v>
      </c>
      <c r="F566" s="7">
        <v>29</v>
      </c>
      <c r="G566" s="7">
        <v>0.83</v>
      </c>
      <c r="H566" s="7">
        <v>25</v>
      </c>
      <c r="J566" s="9">
        <v>61</v>
      </c>
    </row>
    <row r="567" spans="1:10" x14ac:dyDescent="0.2">
      <c r="A567" s="8">
        <v>42209</v>
      </c>
      <c r="B567" s="7">
        <v>32</v>
      </c>
      <c r="C567" s="7">
        <v>18</v>
      </c>
      <c r="D567" s="7">
        <v>32</v>
      </c>
      <c r="E567" s="7">
        <v>8</v>
      </c>
      <c r="F567" s="7">
        <v>31</v>
      </c>
      <c r="G567" s="7">
        <v>0.81</v>
      </c>
      <c r="H567" s="7">
        <v>23</v>
      </c>
      <c r="J567" s="9">
        <v>0</v>
      </c>
    </row>
    <row r="568" spans="1:10" x14ac:dyDescent="0.2">
      <c r="A568" s="8">
        <v>42210</v>
      </c>
      <c r="B568" s="7">
        <v>43</v>
      </c>
      <c r="C568" s="7">
        <v>20</v>
      </c>
      <c r="D568" s="7">
        <v>42</v>
      </c>
      <c r="E568" s="7">
        <v>10</v>
      </c>
      <c r="F568" s="7">
        <v>30</v>
      </c>
      <c r="G568" s="7">
        <v>0.82</v>
      </c>
      <c r="H568" s="7">
        <v>31</v>
      </c>
      <c r="J568" s="9">
        <v>57</v>
      </c>
    </row>
    <row r="569" spans="1:10" x14ac:dyDescent="0.2">
      <c r="A569" s="8">
        <v>42211</v>
      </c>
      <c r="B569" s="7">
        <v>39</v>
      </c>
      <c r="C569" s="7">
        <v>18</v>
      </c>
      <c r="D569" s="7">
        <v>38</v>
      </c>
      <c r="E569" s="7">
        <v>7</v>
      </c>
      <c r="F569" s="7">
        <v>23</v>
      </c>
      <c r="G569" s="7">
        <v>0.72</v>
      </c>
      <c r="H569" s="7">
        <v>36</v>
      </c>
      <c r="J569" s="9">
        <v>0</v>
      </c>
    </row>
    <row r="570" spans="1:10" x14ac:dyDescent="0.2">
      <c r="A570" s="8">
        <v>42212</v>
      </c>
      <c r="B570" s="7">
        <v>40</v>
      </c>
      <c r="C570" s="7">
        <v>20</v>
      </c>
      <c r="D570" s="7">
        <v>39</v>
      </c>
      <c r="E570" s="7">
        <v>11</v>
      </c>
      <c r="F570" s="7">
        <v>29</v>
      </c>
      <c r="G570" s="7">
        <v>0.79</v>
      </c>
      <c r="H570" s="7">
        <v>29</v>
      </c>
      <c r="J570" s="9">
        <v>0</v>
      </c>
    </row>
    <row r="571" spans="1:10" x14ac:dyDescent="0.2">
      <c r="A571" s="8">
        <v>42213</v>
      </c>
      <c r="B571" s="7">
        <v>39</v>
      </c>
      <c r="C571" s="7">
        <v>19</v>
      </c>
      <c r="D571" s="7">
        <v>35</v>
      </c>
      <c r="E571" s="7">
        <v>8</v>
      </c>
      <c r="F571" s="7">
        <v>26</v>
      </c>
      <c r="G571" s="7">
        <v>0.74</v>
      </c>
      <c r="H571" s="7">
        <v>40</v>
      </c>
      <c r="J571" s="9">
        <v>57</v>
      </c>
    </row>
    <row r="572" spans="1:10" x14ac:dyDescent="0.2">
      <c r="A572" s="8">
        <v>42214</v>
      </c>
      <c r="B572" s="7">
        <v>40</v>
      </c>
      <c r="C572" s="7">
        <v>21</v>
      </c>
      <c r="D572" s="7">
        <v>39</v>
      </c>
      <c r="E572" s="7">
        <v>9</v>
      </c>
      <c r="F572" s="7">
        <v>30</v>
      </c>
      <c r="G572" s="7">
        <v>0.74</v>
      </c>
      <c r="H572" s="7">
        <v>24</v>
      </c>
      <c r="J572" s="9">
        <v>57</v>
      </c>
    </row>
    <row r="573" spans="1:10" x14ac:dyDescent="0.2">
      <c r="A573" s="8">
        <v>42215</v>
      </c>
      <c r="B573" s="7">
        <v>40</v>
      </c>
      <c r="C573" s="7">
        <v>21</v>
      </c>
      <c r="D573" s="7">
        <v>40</v>
      </c>
      <c r="E573" s="7">
        <v>10</v>
      </c>
      <c r="F573" s="7">
        <v>29</v>
      </c>
      <c r="G573" s="7">
        <v>0.74</v>
      </c>
      <c r="H573" s="7">
        <v>25</v>
      </c>
      <c r="J573" s="9">
        <v>57</v>
      </c>
    </row>
    <row r="574" spans="1:10" x14ac:dyDescent="0.2">
      <c r="A574" s="8">
        <v>42216</v>
      </c>
      <c r="B574" s="7">
        <v>42</v>
      </c>
      <c r="C574" s="7">
        <v>18</v>
      </c>
      <c r="D574" s="7">
        <v>38</v>
      </c>
      <c r="E574" s="7">
        <v>12</v>
      </c>
      <c r="F574" s="7">
        <v>28</v>
      </c>
      <c r="G574" s="7">
        <v>0.74</v>
      </c>
      <c r="H574" s="7">
        <v>43</v>
      </c>
      <c r="J574" s="9">
        <v>114</v>
      </c>
    </row>
    <row r="575" spans="1:10" x14ac:dyDescent="0.2">
      <c r="A575" s="8">
        <v>42217</v>
      </c>
      <c r="B575" s="7">
        <v>53</v>
      </c>
      <c r="C575" s="7">
        <v>23</v>
      </c>
      <c r="D575" s="7">
        <v>41</v>
      </c>
      <c r="E575" s="7">
        <v>11</v>
      </c>
      <c r="F575" s="7">
        <v>27</v>
      </c>
      <c r="G575" s="7">
        <v>0.63</v>
      </c>
      <c r="H575" s="7">
        <v>63</v>
      </c>
      <c r="J575" s="9">
        <v>122</v>
      </c>
    </row>
    <row r="576" spans="1:10" x14ac:dyDescent="0.2">
      <c r="A576" s="8">
        <v>42218</v>
      </c>
      <c r="B576" s="7">
        <v>43</v>
      </c>
      <c r="C576" s="7">
        <v>17</v>
      </c>
      <c r="D576" s="7">
        <v>34</v>
      </c>
      <c r="E576" s="7">
        <v>10</v>
      </c>
      <c r="F576" s="7">
        <v>23</v>
      </c>
      <c r="G576" s="7">
        <v>0.62</v>
      </c>
      <c r="H576" s="7">
        <v>56</v>
      </c>
      <c r="J576" s="9">
        <v>0</v>
      </c>
    </row>
    <row r="577" spans="1:10" x14ac:dyDescent="0.2">
      <c r="A577" s="8">
        <v>42219</v>
      </c>
      <c r="B577" s="7">
        <v>52</v>
      </c>
      <c r="C577" s="7">
        <v>25</v>
      </c>
      <c r="D577" s="7">
        <v>46</v>
      </c>
      <c r="E577" s="7">
        <v>15</v>
      </c>
      <c r="F577" s="7">
        <v>30</v>
      </c>
      <c r="G577" s="7">
        <v>0.67</v>
      </c>
      <c r="H577" s="7">
        <v>60</v>
      </c>
      <c r="J577" s="9">
        <v>0</v>
      </c>
    </row>
    <row r="578" spans="1:10" x14ac:dyDescent="0.2">
      <c r="A578" s="8">
        <v>42220</v>
      </c>
      <c r="B578" s="7">
        <v>75</v>
      </c>
      <c r="C578" s="7">
        <v>32</v>
      </c>
      <c r="D578" s="7">
        <v>55</v>
      </c>
      <c r="E578" s="7">
        <v>17</v>
      </c>
      <c r="F578" s="7">
        <v>30</v>
      </c>
      <c r="G578" s="7">
        <v>0.78</v>
      </c>
      <c r="H578" s="7">
        <v>89</v>
      </c>
      <c r="J578" s="9">
        <v>0</v>
      </c>
    </row>
    <row r="579" spans="1:10" x14ac:dyDescent="0.2">
      <c r="A579" s="8">
        <v>42221</v>
      </c>
      <c r="B579" s="7">
        <v>93</v>
      </c>
      <c r="C579" s="7">
        <v>46</v>
      </c>
      <c r="D579" s="7">
        <v>75</v>
      </c>
      <c r="E579" s="7">
        <v>15</v>
      </c>
      <c r="F579" s="7">
        <v>38</v>
      </c>
      <c r="G579" s="7">
        <v>0.84</v>
      </c>
      <c r="H579" s="7">
        <v>109</v>
      </c>
      <c r="J579" s="9">
        <v>0</v>
      </c>
    </row>
    <row r="580" spans="1:10" x14ac:dyDescent="0.2">
      <c r="A580" s="8">
        <v>42222</v>
      </c>
      <c r="B580" s="7">
        <v>101</v>
      </c>
      <c r="C580" s="7">
        <v>45</v>
      </c>
      <c r="D580" s="7">
        <v>72</v>
      </c>
      <c r="E580" s="7">
        <v>12</v>
      </c>
      <c r="F580" s="7">
        <v>36</v>
      </c>
      <c r="G580" s="7">
        <v>0.86</v>
      </c>
      <c r="H580" s="7">
        <v>117</v>
      </c>
      <c r="J580" s="9">
        <v>59</v>
      </c>
    </row>
    <row r="581" spans="1:10" x14ac:dyDescent="0.2">
      <c r="A581" s="8">
        <v>42223</v>
      </c>
      <c r="B581" s="7">
        <v>75</v>
      </c>
      <c r="C581" s="7">
        <v>44</v>
      </c>
      <c r="D581" s="7">
        <v>65</v>
      </c>
      <c r="E581" s="7">
        <v>10</v>
      </c>
      <c r="F581" s="7">
        <v>38</v>
      </c>
      <c r="G581" s="7">
        <v>0.83</v>
      </c>
      <c r="H581" s="7">
        <v>103</v>
      </c>
      <c r="J581" s="9">
        <v>0</v>
      </c>
    </row>
    <row r="582" spans="1:10" x14ac:dyDescent="0.2">
      <c r="A582" s="8">
        <v>42224</v>
      </c>
      <c r="B582" s="7">
        <v>68</v>
      </c>
      <c r="C582" s="7">
        <v>47</v>
      </c>
      <c r="D582" s="7">
        <v>68</v>
      </c>
      <c r="E582" s="7">
        <v>12</v>
      </c>
      <c r="F582" s="7">
        <v>35</v>
      </c>
      <c r="G582" s="7">
        <v>0.86</v>
      </c>
      <c r="H582" s="7">
        <v>78</v>
      </c>
      <c r="J582" s="9">
        <v>116</v>
      </c>
    </row>
    <row r="583" spans="1:10" x14ac:dyDescent="0.2">
      <c r="A583" s="8">
        <v>42225</v>
      </c>
      <c r="B583" s="7">
        <v>61</v>
      </c>
      <c r="C583" s="7">
        <v>40</v>
      </c>
      <c r="D583" s="7">
        <v>62</v>
      </c>
      <c r="E583" s="7">
        <v>13</v>
      </c>
      <c r="F583" s="7">
        <v>35</v>
      </c>
      <c r="G583" s="7">
        <v>0.8</v>
      </c>
      <c r="H583" s="7">
        <v>66</v>
      </c>
      <c r="J583" s="9">
        <v>0</v>
      </c>
    </row>
    <row r="584" spans="1:10" x14ac:dyDescent="0.2">
      <c r="A584" s="8">
        <v>42226</v>
      </c>
      <c r="B584" s="7">
        <v>55</v>
      </c>
      <c r="C584" s="7">
        <v>36</v>
      </c>
      <c r="D584" s="7">
        <v>52</v>
      </c>
      <c r="E584" s="7">
        <v>13</v>
      </c>
      <c r="F584" s="7">
        <v>35</v>
      </c>
      <c r="G584" s="7">
        <v>0.94</v>
      </c>
      <c r="H584" s="7">
        <v>65</v>
      </c>
      <c r="J584" s="9">
        <v>58</v>
      </c>
    </row>
    <row r="585" spans="1:10" x14ac:dyDescent="0.2">
      <c r="A585" s="8">
        <v>42227</v>
      </c>
      <c r="B585" s="7">
        <v>55</v>
      </c>
      <c r="C585" s="7">
        <v>38</v>
      </c>
      <c r="D585" s="7">
        <v>53</v>
      </c>
      <c r="E585" s="7">
        <v>10</v>
      </c>
      <c r="F585" s="7">
        <v>44</v>
      </c>
      <c r="G585" s="7">
        <v>0.97</v>
      </c>
      <c r="H585" s="7">
        <v>19</v>
      </c>
      <c r="J585" s="9">
        <v>57</v>
      </c>
    </row>
    <row r="586" spans="1:10" x14ac:dyDescent="0.2">
      <c r="A586" s="8">
        <v>42228</v>
      </c>
      <c r="B586" s="7">
        <v>71</v>
      </c>
      <c r="C586" s="7">
        <v>37</v>
      </c>
      <c r="D586" s="7">
        <v>62</v>
      </c>
      <c r="E586" s="7">
        <v>12</v>
      </c>
      <c r="F586" s="7">
        <v>34</v>
      </c>
      <c r="G586" s="7">
        <v>0.89</v>
      </c>
      <c r="H586" s="7">
        <v>76</v>
      </c>
      <c r="J586" s="9">
        <v>57</v>
      </c>
    </row>
    <row r="587" spans="1:10" x14ac:dyDescent="0.2">
      <c r="A587" s="8">
        <v>42229</v>
      </c>
      <c r="B587" s="7">
        <v>45</v>
      </c>
      <c r="C587" s="7">
        <v>26</v>
      </c>
      <c r="D587" s="7">
        <v>44</v>
      </c>
      <c r="E587" s="7">
        <v>8</v>
      </c>
      <c r="F587" s="7">
        <v>36</v>
      </c>
      <c r="G587" s="7">
        <v>0.79</v>
      </c>
      <c r="H587" s="7">
        <v>39</v>
      </c>
      <c r="J587" s="9">
        <v>58</v>
      </c>
    </row>
    <row r="588" spans="1:10" x14ac:dyDescent="0.2">
      <c r="A588" s="8">
        <v>42230</v>
      </c>
      <c r="B588" s="7">
        <v>46</v>
      </c>
      <c r="C588" s="7">
        <v>27</v>
      </c>
      <c r="D588" s="7">
        <v>47</v>
      </c>
      <c r="E588" s="7">
        <v>10</v>
      </c>
      <c r="F588" s="7">
        <v>43</v>
      </c>
      <c r="G588" s="7">
        <v>0.89</v>
      </c>
      <c r="H588" s="7">
        <v>24</v>
      </c>
      <c r="J588" s="9">
        <v>0</v>
      </c>
    </row>
    <row r="589" spans="1:10" x14ac:dyDescent="0.2">
      <c r="A589" s="8">
        <v>42231</v>
      </c>
      <c r="B589" s="7">
        <v>48</v>
      </c>
      <c r="C589" s="7">
        <v>29</v>
      </c>
      <c r="D589" s="7">
        <v>49</v>
      </c>
      <c r="E589" s="7">
        <v>13</v>
      </c>
      <c r="F589" s="7">
        <v>47</v>
      </c>
      <c r="G589" s="7">
        <v>0.93</v>
      </c>
      <c r="H589" s="7">
        <v>19</v>
      </c>
      <c r="J589" s="9">
        <v>123</v>
      </c>
    </row>
    <row r="590" spans="1:10" x14ac:dyDescent="0.2">
      <c r="A590" s="8">
        <v>42232</v>
      </c>
      <c r="B590" s="7">
        <v>65</v>
      </c>
      <c r="C590" s="7">
        <v>36</v>
      </c>
      <c r="D590" s="7">
        <v>65</v>
      </c>
      <c r="E590" s="7">
        <v>14</v>
      </c>
      <c r="F590" s="7">
        <v>41</v>
      </c>
      <c r="G590" s="7">
        <v>0.98</v>
      </c>
      <c r="H590" s="7">
        <v>50</v>
      </c>
      <c r="J590" s="9">
        <v>61</v>
      </c>
    </row>
    <row r="591" spans="1:10" x14ac:dyDescent="0.2">
      <c r="A591" s="8">
        <v>42233</v>
      </c>
      <c r="B591" s="7">
        <v>48</v>
      </c>
      <c r="C591" s="7">
        <v>26</v>
      </c>
      <c r="D591" s="7">
        <v>48</v>
      </c>
      <c r="E591" s="7">
        <v>12</v>
      </c>
      <c r="F591" s="7">
        <v>33</v>
      </c>
      <c r="G591" s="7">
        <v>0.77</v>
      </c>
      <c r="H591" s="7">
        <v>36</v>
      </c>
      <c r="J591" s="9">
        <v>57</v>
      </c>
    </row>
    <row r="592" spans="1:10" x14ac:dyDescent="0.2">
      <c r="A592" s="8">
        <v>42234</v>
      </c>
      <c r="B592" s="7">
        <v>55</v>
      </c>
      <c r="C592" s="7">
        <v>27</v>
      </c>
      <c r="D592" s="7">
        <v>50</v>
      </c>
      <c r="E592" s="7">
        <v>14</v>
      </c>
      <c r="F592" s="7">
        <v>30</v>
      </c>
      <c r="G592" s="7">
        <v>0.8</v>
      </c>
      <c r="H592" s="7">
        <v>62</v>
      </c>
      <c r="J592" s="9">
        <v>0</v>
      </c>
    </row>
    <row r="593" spans="1:10" x14ac:dyDescent="0.2">
      <c r="A593" s="8">
        <v>42235</v>
      </c>
      <c r="B593" s="7">
        <v>64</v>
      </c>
      <c r="C593" s="7">
        <v>30</v>
      </c>
      <c r="D593" s="7">
        <v>50</v>
      </c>
      <c r="E593" s="7">
        <v>11</v>
      </c>
      <c r="F593" s="7">
        <v>29</v>
      </c>
      <c r="G593" s="7">
        <v>0.7</v>
      </c>
      <c r="H593" s="7">
        <v>81</v>
      </c>
      <c r="J593" s="9">
        <v>59</v>
      </c>
    </row>
    <row r="594" spans="1:10" x14ac:dyDescent="0.2">
      <c r="A594" s="8">
        <v>42236</v>
      </c>
      <c r="B594" s="7">
        <v>64</v>
      </c>
      <c r="C594" s="7">
        <v>42</v>
      </c>
      <c r="D594" s="7">
        <v>66</v>
      </c>
      <c r="E594" s="7">
        <v>13</v>
      </c>
      <c r="F594" s="7">
        <v>42</v>
      </c>
      <c r="G594" s="7">
        <v>0.96</v>
      </c>
      <c r="H594" s="7">
        <v>31</v>
      </c>
      <c r="J594" s="9">
        <v>57</v>
      </c>
    </row>
    <row r="595" spans="1:10" x14ac:dyDescent="0.2">
      <c r="A595" s="8">
        <v>42237</v>
      </c>
      <c r="B595" s="7">
        <v>57</v>
      </c>
      <c r="C595" s="7">
        <v>35</v>
      </c>
      <c r="D595" s="7">
        <v>50</v>
      </c>
      <c r="E595" s="7">
        <v>12</v>
      </c>
      <c r="F595" s="7">
        <v>28</v>
      </c>
      <c r="G595" s="7">
        <v>0.84</v>
      </c>
      <c r="H595" s="7">
        <v>66</v>
      </c>
      <c r="J595" s="9">
        <v>0</v>
      </c>
    </row>
    <row r="596" spans="1:10" x14ac:dyDescent="0.2">
      <c r="A596" s="8">
        <v>42238</v>
      </c>
      <c r="B596" s="7">
        <v>59</v>
      </c>
      <c r="C596" s="7">
        <v>38</v>
      </c>
      <c r="D596" s="7">
        <v>53</v>
      </c>
      <c r="E596" s="7">
        <v>11</v>
      </c>
      <c r="F596" s="7">
        <v>28</v>
      </c>
      <c r="G596" s="7">
        <v>0.89</v>
      </c>
      <c r="H596" s="7">
        <v>73</v>
      </c>
      <c r="J596" s="9">
        <v>0</v>
      </c>
    </row>
    <row r="597" spans="1:10" x14ac:dyDescent="0.2">
      <c r="A597" s="8">
        <v>42239</v>
      </c>
      <c r="B597" s="7">
        <v>71</v>
      </c>
      <c r="C597" s="7">
        <v>46</v>
      </c>
      <c r="D597" s="7">
        <v>68</v>
      </c>
      <c r="E597" s="7">
        <v>14</v>
      </c>
      <c r="F597" s="7">
        <v>33</v>
      </c>
      <c r="G597" s="7">
        <v>0.89</v>
      </c>
      <c r="H597" s="7">
        <v>86</v>
      </c>
      <c r="J597" s="9">
        <v>63</v>
      </c>
    </row>
    <row r="598" spans="1:10" x14ac:dyDescent="0.2">
      <c r="A598" s="8">
        <v>42240</v>
      </c>
      <c r="B598" s="7">
        <v>83</v>
      </c>
      <c r="C598" s="7">
        <v>53</v>
      </c>
      <c r="D598" s="7">
        <v>78</v>
      </c>
      <c r="E598" s="7">
        <v>14</v>
      </c>
      <c r="F598" s="7">
        <v>35</v>
      </c>
      <c r="G598" s="7">
        <v>0.92</v>
      </c>
      <c r="H598" s="7">
        <v>102</v>
      </c>
      <c r="J598" s="9">
        <v>59</v>
      </c>
    </row>
    <row r="599" spans="1:10" x14ac:dyDescent="0.2">
      <c r="A599" s="8">
        <v>42241</v>
      </c>
      <c r="B599" s="7">
        <v>75</v>
      </c>
      <c r="C599" s="7">
        <v>47</v>
      </c>
      <c r="D599" s="7">
        <v>73</v>
      </c>
      <c r="E599" s="7">
        <v>9</v>
      </c>
      <c r="F599" s="7">
        <v>39</v>
      </c>
      <c r="G599" s="7">
        <v>0.83</v>
      </c>
      <c r="H599" s="7">
        <v>102</v>
      </c>
      <c r="J599" s="9">
        <v>60</v>
      </c>
    </row>
    <row r="600" spans="1:10" x14ac:dyDescent="0.2">
      <c r="A600" s="8">
        <v>42242</v>
      </c>
      <c r="B600" s="7">
        <v>94</v>
      </c>
      <c r="C600" s="7">
        <v>63</v>
      </c>
      <c r="D600" s="7">
        <v>93</v>
      </c>
      <c r="E600" s="7">
        <v>17</v>
      </c>
      <c r="F600" s="7">
        <v>40</v>
      </c>
      <c r="G600" s="7">
        <v>0.97</v>
      </c>
      <c r="H600" s="7">
        <v>96</v>
      </c>
      <c r="J600" s="9">
        <v>0</v>
      </c>
    </row>
    <row r="601" spans="1:10" x14ac:dyDescent="0.2">
      <c r="A601" s="8">
        <v>42243</v>
      </c>
      <c r="B601" s="7">
        <v>85</v>
      </c>
      <c r="C601" s="7">
        <v>52</v>
      </c>
      <c r="D601" s="7">
        <v>72</v>
      </c>
      <c r="E601" s="7">
        <v>15</v>
      </c>
      <c r="F601" s="7">
        <v>42</v>
      </c>
      <c r="G601" s="7">
        <v>0.9</v>
      </c>
      <c r="H601" s="7">
        <v>79</v>
      </c>
      <c r="J601" s="9">
        <v>57</v>
      </c>
    </row>
    <row r="602" spans="1:10" x14ac:dyDescent="0.2">
      <c r="A602" s="8">
        <v>42244</v>
      </c>
      <c r="B602" s="7">
        <v>59</v>
      </c>
      <c r="C602" s="7">
        <v>40</v>
      </c>
      <c r="D602" s="7">
        <v>55</v>
      </c>
      <c r="E602" s="7">
        <v>7</v>
      </c>
      <c r="F602" s="7">
        <v>43</v>
      </c>
      <c r="G602" s="7">
        <v>0.93</v>
      </c>
      <c r="H602" s="7">
        <v>63</v>
      </c>
      <c r="J602" s="9">
        <v>0</v>
      </c>
    </row>
    <row r="603" spans="1:10" x14ac:dyDescent="0.2">
      <c r="A603" s="8">
        <v>42245</v>
      </c>
      <c r="B603" s="7">
        <v>59</v>
      </c>
      <c r="C603" s="7">
        <v>41</v>
      </c>
      <c r="D603" s="7">
        <v>59</v>
      </c>
      <c r="E603" s="7">
        <v>11</v>
      </c>
      <c r="F603" s="7">
        <v>48</v>
      </c>
      <c r="G603" s="7">
        <v>0.98</v>
      </c>
      <c r="H603" s="7">
        <v>37</v>
      </c>
      <c r="J603" s="9">
        <v>119</v>
      </c>
    </row>
    <row r="604" spans="1:10" x14ac:dyDescent="0.2">
      <c r="A604" s="8">
        <v>42246</v>
      </c>
      <c r="B604" s="7">
        <v>44</v>
      </c>
      <c r="C604" s="7">
        <v>28</v>
      </c>
      <c r="D604" s="7">
        <v>37</v>
      </c>
      <c r="E604" s="7">
        <v>6</v>
      </c>
      <c r="F604" s="7">
        <v>37</v>
      </c>
      <c r="G604" s="7">
        <v>0.92</v>
      </c>
      <c r="H604" s="7">
        <v>45</v>
      </c>
      <c r="J604" s="9">
        <v>119</v>
      </c>
    </row>
    <row r="605" spans="1:10" x14ac:dyDescent="0.2">
      <c r="A605" s="8">
        <v>42247</v>
      </c>
      <c r="B605" s="7">
        <v>43</v>
      </c>
      <c r="C605" s="7">
        <v>28</v>
      </c>
      <c r="D605" s="7">
        <v>40</v>
      </c>
      <c r="E605" s="7">
        <v>11</v>
      </c>
      <c r="F605" s="7">
        <v>40</v>
      </c>
      <c r="G605" s="7">
        <v>0.87</v>
      </c>
      <c r="H605" s="10">
        <v>24</v>
      </c>
      <c r="J605" s="9">
        <v>63</v>
      </c>
    </row>
    <row r="606" spans="1:10" x14ac:dyDescent="0.2">
      <c r="A606" s="8">
        <v>42248</v>
      </c>
      <c r="B606" s="7">
        <v>45</v>
      </c>
      <c r="C606" s="7">
        <v>29</v>
      </c>
      <c r="D606" s="7">
        <v>43</v>
      </c>
      <c r="E606" s="7">
        <v>10</v>
      </c>
      <c r="F606" s="7">
        <v>39</v>
      </c>
      <c r="G606" s="7">
        <v>0.92</v>
      </c>
      <c r="H606" s="7">
        <v>18</v>
      </c>
      <c r="J606" s="9">
        <v>58</v>
      </c>
    </row>
    <row r="607" spans="1:10" x14ac:dyDescent="0.2">
      <c r="A607" s="8">
        <v>42249</v>
      </c>
      <c r="B607" s="7">
        <v>32</v>
      </c>
      <c r="C607" s="7">
        <v>19</v>
      </c>
      <c r="D607" s="7">
        <v>31</v>
      </c>
      <c r="E607" s="7">
        <v>8</v>
      </c>
      <c r="F607" s="7">
        <v>33</v>
      </c>
      <c r="G607" s="7">
        <v>0.75</v>
      </c>
      <c r="H607" s="7">
        <v>22</v>
      </c>
      <c r="J607" s="9">
        <v>117</v>
      </c>
    </row>
    <row r="608" spans="1:10" x14ac:dyDescent="0.2">
      <c r="A608" s="8">
        <v>42250</v>
      </c>
      <c r="B608" s="7">
        <v>45</v>
      </c>
      <c r="C608" s="7">
        <v>28</v>
      </c>
      <c r="D608" s="7">
        <v>45</v>
      </c>
      <c r="E608" s="7">
        <v>13</v>
      </c>
      <c r="F608" s="7">
        <v>41</v>
      </c>
      <c r="G608" s="7">
        <v>0.96</v>
      </c>
      <c r="H608" s="7">
        <v>15</v>
      </c>
      <c r="J608" s="9">
        <v>59</v>
      </c>
    </row>
    <row r="609" spans="1:10" x14ac:dyDescent="0.2">
      <c r="A609" s="8">
        <v>42251</v>
      </c>
      <c r="B609" s="7">
        <v>54</v>
      </c>
      <c r="C609" s="7">
        <v>30</v>
      </c>
      <c r="D609" s="7">
        <v>49</v>
      </c>
      <c r="E609" s="7">
        <v>12</v>
      </c>
      <c r="F609" s="7">
        <v>32</v>
      </c>
      <c r="G609" s="7">
        <v>0.81</v>
      </c>
      <c r="H609" s="7">
        <v>53</v>
      </c>
      <c r="J609" s="9">
        <v>57</v>
      </c>
    </row>
    <row r="610" spans="1:10" x14ac:dyDescent="0.2">
      <c r="A610" s="8">
        <v>42252</v>
      </c>
      <c r="B610" s="7">
        <v>53</v>
      </c>
      <c r="C610" s="7">
        <v>27</v>
      </c>
      <c r="D610" s="7">
        <v>46</v>
      </c>
      <c r="E610" s="7">
        <v>11</v>
      </c>
      <c r="F610" s="7">
        <v>31</v>
      </c>
      <c r="G610" s="7">
        <v>0.67</v>
      </c>
      <c r="H610" s="7">
        <v>61</v>
      </c>
      <c r="J610" s="9">
        <v>0</v>
      </c>
    </row>
    <row r="611" spans="1:10" x14ac:dyDescent="0.2">
      <c r="A611" s="8">
        <v>42253</v>
      </c>
      <c r="B611" s="7">
        <v>47</v>
      </c>
      <c r="C611" s="7">
        <v>25</v>
      </c>
      <c r="D611" s="7">
        <v>46</v>
      </c>
      <c r="E611" s="7">
        <v>10</v>
      </c>
      <c r="F611" s="7">
        <v>33</v>
      </c>
      <c r="G611" s="7">
        <v>0.66</v>
      </c>
      <c r="H611" s="7">
        <v>60</v>
      </c>
      <c r="J611" s="9">
        <v>57</v>
      </c>
    </row>
    <row r="612" spans="1:10" x14ac:dyDescent="0.2">
      <c r="A612" s="8">
        <v>42254</v>
      </c>
      <c r="B612" s="7">
        <v>47</v>
      </c>
      <c r="C612" s="7">
        <v>30</v>
      </c>
      <c r="D612" s="7">
        <v>47</v>
      </c>
      <c r="E612" s="7">
        <v>11</v>
      </c>
      <c r="F612" s="7">
        <v>43</v>
      </c>
      <c r="G612" s="7">
        <v>0.83</v>
      </c>
      <c r="H612" s="7">
        <v>32</v>
      </c>
      <c r="J612" s="9">
        <v>57</v>
      </c>
    </row>
    <row r="613" spans="1:10" x14ac:dyDescent="0.2">
      <c r="A613" s="8">
        <v>42255</v>
      </c>
      <c r="B613" s="7">
        <v>76</v>
      </c>
      <c r="C613" s="7">
        <v>40</v>
      </c>
      <c r="D613" s="7">
        <v>65</v>
      </c>
      <c r="E613" s="7">
        <v>11</v>
      </c>
      <c r="F613" s="7">
        <v>47</v>
      </c>
      <c r="G613" s="7">
        <v>0.9</v>
      </c>
      <c r="H613" s="7">
        <v>87</v>
      </c>
      <c r="J613" s="9">
        <v>0</v>
      </c>
    </row>
    <row r="614" spans="1:10" x14ac:dyDescent="0.2">
      <c r="A614" s="8">
        <v>42256</v>
      </c>
      <c r="B614" s="7">
        <v>88</v>
      </c>
      <c r="C614" s="7">
        <v>54</v>
      </c>
      <c r="D614" s="7">
        <v>86</v>
      </c>
      <c r="E614" s="7">
        <v>13</v>
      </c>
      <c r="F614" s="7">
        <v>54</v>
      </c>
      <c r="G614" s="7">
        <v>0.95</v>
      </c>
      <c r="H614" s="7">
        <v>123</v>
      </c>
      <c r="J614" s="9">
        <v>0</v>
      </c>
    </row>
    <row r="615" spans="1:10" x14ac:dyDescent="0.2">
      <c r="A615" s="8">
        <v>42257</v>
      </c>
      <c r="B615" s="7">
        <v>88</v>
      </c>
      <c r="C615" s="7">
        <v>58</v>
      </c>
      <c r="D615" s="7">
        <v>92</v>
      </c>
      <c r="E615" s="7">
        <v>16</v>
      </c>
      <c r="F615" s="7">
        <v>60</v>
      </c>
      <c r="G615" s="7">
        <v>0.92</v>
      </c>
      <c r="H615" s="7">
        <v>102</v>
      </c>
      <c r="J615" s="9">
        <v>57</v>
      </c>
    </row>
    <row r="616" spans="1:10" x14ac:dyDescent="0.2">
      <c r="A616" s="8">
        <v>42258</v>
      </c>
      <c r="B616" s="7">
        <v>84</v>
      </c>
      <c r="C616" s="7">
        <v>51</v>
      </c>
      <c r="D616" s="7">
        <v>82</v>
      </c>
      <c r="E616" s="7">
        <v>15</v>
      </c>
      <c r="F616" s="7">
        <v>49</v>
      </c>
      <c r="G616" s="7">
        <v>0.88</v>
      </c>
      <c r="H616" s="7">
        <v>89</v>
      </c>
      <c r="J616" s="9">
        <v>0</v>
      </c>
    </row>
    <row r="617" spans="1:10" x14ac:dyDescent="0.2">
      <c r="A617" s="8">
        <v>42259</v>
      </c>
      <c r="B617" s="7">
        <v>74</v>
      </c>
      <c r="C617" s="7">
        <v>52</v>
      </c>
      <c r="D617" s="7">
        <v>75</v>
      </c>
      <c r="E617" s="7">
        <v>9</v>
      </c>
      <c r="F617" s="7">
        <v>42</v>
      </c>
      <c r="G617" s="7">
        <v>0.86</v>
      </c>
      <c r="H617" s="7">
        <v>74</v>
      </c>
      <c r="J617" s="9">
        <v>118</v>
      </c>
    </row>
    <row r="618" spans="1:10" x14ac:dyDescent="0.2">
      <c r="A618" s="8">
        <v>42260</v>
      </c>
      <c r="B618" s="7">
        <v>79</v>
      </c>
      <c r="C618" s="7">
        <v>57</v>
      </c>
      <c r="D618" s="7">
        <v>73</v>
      </c>
      <c r="E618" s="7">
        <v>5</v>
      </c>
      <c r="F618" s="7">
        <v>26</v>
      </c>
      <c r="G618" s="7">
        <v>0.87</v>
      </c>
      <c r="H618" s="7">
        <v>78</v>
      </c>
      <c r="J618" s="9">
        <v>126</v>
      </c>
    </row>
    <row r="619" spans="1:10" x14ac:dyDescent="0.2">
      <c r="A619" s="8">
        <v>42261</v>
      </c>
      <c r="B619" s="7">
        <v>62</v>
      </c>
      <c r="C619" s="7">
        <v>43</v>
      </c>
      <c r="D619" s="7">
        <v>64</v>
      </c>
      <c r="E619" s="7">
        <v>5</v>
      </c>
      <c r="F619" s="7">
        <v>34</v>
      </c>
      <c r="G619" s="7">
        <v>0.89</v>
      </c>
      <c r="H619" s="7">
        <v>61</v>
      </c>
      <c r="J619" s="9">
        <v>63</v>
      </c>
    </row>
    <row r="620" spans="1:10" x14ac:dyDescent="0.2">
      <c r="A620" s="8">
        <v>42262</v>
      </c>
      <c r="B620" s="7">
        <v>60</v>
      </c>
      <c r="C620" s="7">
        <v>41</v>
      </c>
      <c r="D620" s="7">
        <v>65</v>
      </c>
      <c r="E620" s="7">
        <v>9</v>
      </c>
      <c r="F620" s="7">
        <v>40</v>
      </c>
      <c r="G620" s="7">
        <v>0.94</v>
      </c>
      <c r="H620" s="7">
        <v>55</v>
      </c>
      <c r="J620" s="9">
        <v>65</v>
      </c>
    </row>
    <row r="621" spans="1:10" x14ac:dyDescent="0.2">
      <c r="A621" s="8">
        <v>42263</v>
      </c>
      <c r="B621" s="7">
        <v>65</v>
      </c>
      <c r="C621" s="7">
        <v>45</v>
      </c>
      <c r="D621" s="7">
        <v>73</v>
      </c>
      <c r="E621" s="7">
        <v>9</v>
      </c>
      <c r="F621" s="7">
        <v>45</v>
      </c>
      <c r="G621" s="7">
        <v>0.86</v>
      </c>
      <c r="H621" s="7">
        <v>42</v>
      </c>
      <c r="J621" s="9">
        <v>60</v>
      </c>
    </row>
    <row r="622" spans="1:10" x14ac:dyDescent="0.2">
      <c r="A622" s="8">
        <v>42264</v>
      </c>
      <c r="B622" s="7">
        <v>69</v>
      </c>
      <c r="C622" s="7">
        <v>47</v>
      </c>
      <c r="D622" s="7">
        <v>76</v>
      </c>
      <c r="E622" s="7">
        <v>11</v>
      </c>
      <c r="F622" s="7">
        <v>47</v>
      </c>
      <c r="G622" s="7">
        <v>0.94</v>
      </c>
      <c r="H622" s="7">
        <v>74</v>
      </c>
      <c r="J622" s="9">
        <v>57</v>
      </c>
    </row>
    <row r="623" spans="1:10" x14ac:dyDescent="0.2">
      <c r="A623" s="8">
        <v>42265</v>
      </c>
      <c r="B623" s="7">
        <v>81</v>
      </c>
      <c r="C623" s="7">
        <v>54</v>
      </c>
      <c r="D623" s="7">
        <v>81</v>
      </c>
      <c r="E623" s="7">
        <v>13</v>
      </c>
      <c r="F623" s="7">
        <v>46</v>
      </c>
      <c r="G623" s="7">
        <v>0.89</v>
      </c>
      <c r="H623" s="7">
        <v>89</v>
      </c>
      <c r="J623" s="9">
        <v>0</v>
      </c>
    </row>
    <row r="624" spans="1:10" x14ac:dyDescent="0.2">
      <c r="A624" s="8">
        <v>42266</v>
      </c>
      <c r="B624" s="7">
        <v>71</v>
      </c>
      <c r="C624" s="7">
        <v>50</v>
      </c>
      <c r="D624" s="7">
        <v>70</v>
      </c>
      <c r="E624" s="7">
        <v>15</v>
      </c>
      <c r="F624" s="7">
        <v>37</v>
      </c>
      <c r="G624" s="7">
        <v>0.93</v>
      </c>
      <c r="H624" s="7">
        <v>43</v>
      </c>
      <c r="J624" s="9">
        <v>0</v>
      </c>
    </row>
    <row r="625" spans="1:10" x14ac:dyDescent="0.2">
      <c r="A625" s="8">
        <v>42267</v>
      </c>
      <c r="B625" s="7">
        <v>44</v>
      </c>
      <c r="C625" s="7">
        <v>23</v>
      </c>
      <c r="D625" s="7">
        <v>44</v>
      </c>
      <c r="E625" s="7">
        <v>5</v>
      </c>
      <c r="F625" s="7">
        <v>44</v>
      </c>
      <c r="G625" s="7">
        <v>0.87</v>
      </c>
      <c r="H625" s="7">
        <v>37</v>
      </c>
      <c r="J625" s="9">
        <v>0</v>
      </c>
    </row>
    <row r="626" spans="1:10" x14ac:dyDescent="0.2">
      <c r="A626" s="8">
        <v>42268</v>
      </c>
      <c r="B626" s="7">
        <v>41</v>
      </c>
      <c r="C626" s="7">
        <v>27</v>
      </c>
      <c r="D626" s="7">
        <v>37</v>
      </c>
      <c r="E626" s="7">
        <v>8</v>
      </c>
      <c r="F626" s="7">
        <v>45</v>
      </c>
      <c r="G626" s="7">
        <v>1.04</v>
      </c>
      <c r="H626" s="7">
        <v>13</v>
      </c>
      <c r="J626" s="9">
        <v>57</v>
      </c>
    </row>
    <row r="627" spans="1:10" x14ac:dyDescent="0.2">
      <c r="A627" s="8">
        <v>42269</v>
      </c>
      <c r="B627" s="7">
        <v>57</v>
      </c>
      <c r="C627" s="7">
        <v>37</v>
      </c>
      <c r="D627" s="7">
        <v>52</v>
      </c>
      <c r="E627" s="7">
        <v>10</v>
      </c>
      <c r="F627" s="7">
        <v>41</v>
      </c>
      <c r="G627" s="7">
        <v>0.96</v>
      </c>
      <c r="H627" s="7">
        <v>45</v>
      </c>
      <c r="J627" s="9">
        <v>57</v>
      </c>
    </row>
    <row r="628" spans="1:10" x14ac:dyDescent="0.2">
      <c r="A628" s="8">
        <v>42270</v>
      </c>
      <c r="B628" s="7">
        <v>62</v>
      </c>
      <c r="C628" s="7">
        <v>32</v>
      </c>
      <c r="D628" s="7">
        <v>56</v>
      </c>
      <c r="E628" s="7">
        <v>11</v>
      </c>
      <c r="F628" s="7">
        <v>42</v>
      </c>
      <c r="G628" s="7">
        <v>0.89</v>
      </c>
      <c r="H628" s="7">
        <v>64</v>
      </c>
      <c r="J628" s="9">
        <v>58</v>
      </c>
    </row>
    <row r="629" spans="1:10" x14ac:dyDescent="0.2">
      <c r="A629" s="8">
        <v>42271</v>
      </c>
      <c r="B629" s="7">
        <v>55</v>
      </c>
      <c r="C629" s="7">
        <v>31</v>
      </c>
      <c r="D629" s="7">
        <v>55</v>
      </c>
      <c r="E629" s="7">
        <v>9</v>
      </c>
      <c r="F629" s="7">
        <v>40</v>
      </c>
      <c r="G629" s="7">
        <v>0.82</v>
      </c>
      <c r="H629" s="7">
        <v>54</v>
      </c>
      <c r="J629" s="9">
        <v>0</v>
      </c>
    </row>
    <row r="630" spans="1:10" x14ac:dyDescent="0.2">
      <c r="A630" s="8">
        <v>42272</v>
      </c>
      <c r="B630" s="7">
        <v>62</v>
      </c>
      <c r="C630" s="7">
        <v>40</v>
      </c>
      <c r="D630" s="7">
        <v>67</v>
      </c>
      <c r="E630" s="7">
        <v>12</v>
      </c>
      <c r="F630" s="7">
        <v>45</v>
      </c>
      <c r="G630" s="7">
        <v>0.89</v>
      </c>
      <c r="H630" s="7">
        <v>61</v>
      </c>
      <c r="J630" s="9">
        <v>57</v>
      </c>
    </row>
    <row r="631" spans="1:10" x14ac:dyDescent="0.2">
      <c r="A631" s="8">
        <v>42273</v>
      </c>
      <c r="B631" s="7">
        <v>58</v>
      </c>
      <c r="C631" s="7">
        <v>39</v>
      </c>
      <c r="D631" s="7">
        <v>56</v>
      </c>
      <c r="E631" s="7">
        <v>10</v>
      </c>
      <c r="F631" s="7">
        <v>39</v>
      </c>
      <c r="G631" s="7">
        <v>0.96</v>
      </c>
      <c r="H631" s="7">
        <v>54</v>
      </c>
      <c r="J631" s="9">
        <v>57</v>
      </c>
    </row>
    <row r="632" spans="1:10" x14ac:dyDescent="0.2">
      <c r="A632" s="8">
        <v>42274</v>
      </c>
      <c r="B632" s="7">
        <v>47</v>
      </c>
      <c r="C632" s="7">
        <v>32</v>
      </c>
      <c r="D632" s="7">
        <v>42</v>
      </c>
      <c r="E632" s="7">
        <v>6</v>
      </c>
      <c r="F632" s="7">
        <v>21</v>
      </c>
      <c r="G632" s="7">
        <v>0.91</v>
      </c>
      <c r="H632" s="7">
        <v>67</v>
      </c>
      <c r="J632" s="9">
        <v>0</v>
      </c>
    </row>
    <row r="633" spans="1:10" x14ac:dyDescent="0.2">
      <c r="A633" s="8">
        <v>42275</v>
      </c>
      <c r="B633" s="7">
        <v>64</v>
      </c>
      <c r="C633" s="7">
        <v>44</v>
      </c>
      <c r="D633" s="7">
        <v>65</v>
      </c>
      <c r="E633" s="7">
        <v>9</v>
      </c>
      <c r="F633" s="7">
        <v>31</v>
      </c>
      <c r="G633" s="7">
        <v>0.83</v>
      </c>
      <c r="H633" s="7">
        <v>79</v>
      </c>
      <c r="J633" s="9">
        <v>57</v>
      </c>
    </row>
    <row r="634" spans="1:10" x14ac:dyDescent="0.2">
      <c r="A634" s="8">
        <v>42276</v>
      </c>
      <c r="B634" s="7">
        <v>68</v>
      </c>
      <c r="C634" s="7">
        <v>47</v>
      </c>
      <c r="D634" s="7">
        <v>80</v>
      </c>
      <c r="E634" s="7">
        <v>15</v>
      </c>
      <c r="F634" s="7">
        <v>41</v>
      </c>
      <c r="G634" s="7">
        <v>0.89</v>
      </c>
      <c r="H634" s="7">
        <v>79</v>
      </c>
      <c r="J634" s="9">
        <v>0</v>
      </c>
    </row>
    <row r="635" spans="1:10" x14ac:dyDescent="0.2">
      <c r="A635" s="8">
        <v>42277</v>
      </c>
      <c r="B635" s="7">
        <v>86</v>
      </c>
      <c r="C635" s="7">
        <v>63</v>
      </c>
      <c r="D635" s="7">
        <v>100</v>
      </c>
      <c r="E635" s="7">
        <v>13</v>
      </c>
      <c r="F635" s="7">
        <v>51</v>
      </c>
      <c r="G635" s="7">
        <v>0.94</v>
      </c>
      <c r="H635" s="10">
        <v>72</v>
      </c>
      <c r="J635" s="9">
        <v>57</v>
      </c>
    </row>
    <row r="636" spans="1:10" x14ac:dyDescent="0.2">
      <c r="A636" s="8">
        <v>42278</v>
      </c>
      <c r="B636" s="7">
        <v>80</v>
      </c>
      <c r="C636" s="7">
        <v>57</v>
      </c>
      <c r="D636" s="7">
        <v>82</v>
      </c>
      <c r="E636" s="7">
        <v>12</v>
      </c>
      <c r="F636" s="7">
        <v>34</v>
      </c>
      <c r="G636" s="7">
        <v>0.97</v>
      </c>
      <c r="H636" s="7">
        <v>64</v>
      </c>
      <c r="J636" s="9">
        <v>0</v>
      </c>
    </row>
    <row r="637" spans="1:10" x14ac:dyDescent="0.2">
      <c r="A637" s="8">
        <v>42279</v>
      </c>
      <c r="B637" s="7">
        <v>48</v>
      </c>
      <c r="C637" s="7">
        <v>32</v>
      </c>
      <c r="D637" s="7">
        <v>47</v>
      </c>
      <c r="E637" s="7">
        <v>5</v>
      </c>
      <c r="F637" s="7">
        <v>22</v>
      </c>
      <c r="G637" s="7">
        <v>0.8</v>
      </c>
      <c r="H637" s="7">
        <v>67</v>
      </c>
      <c r="J637" s="9">
        <v>0</v>
      </c>
    </row>
    <row r="638" spans="1:10" x14ac:dyDescent="0.2">
      <c r="A638" s="8">
        <v>42280</v>
      </c>
      <c r="B638" s="7">
        <v>50</v>
      </c>
      <c r="C638" s="7">
        <v>31</v>
      </c>
      <c r="D638" s="7">
        <v>51</v>
      </c>
      <c r="E638" s="7">
        <v>6</v>
      </c>
      <c r="F638" s="7">
        <v>25</v>
      </c>
      <c r="G638" s="7">
        <v>0.87</v>
      </c>
      <c r="H638" s="7">
        <v>44</v>
      </c>
      <c r="J638" s="9">
        <v>57</v>
      </c>
    </row>
    <row r="639" spans="1:10" x14ac:dyDescent="0.2">
      <c r="A639" s="8">
        <v>42281</v>
      </c>
      <c r="B639" s="7">
        <v>22</v>
      </c>
      <c r="C639" s="7">
        <v>14</v>
      </c>
      <c r="D639" s="7">
        <v>20</v>
      </c>
      <c r="E639" s="7">
        <v>2</v>
      </c>
      <c r="F639" s="7">
        <v>20</v>
      </c>
      <c r="G639" s="7">
        <v>0.73</v>
      </c>
      <c r="H639" s="7">
        <v>21</v>
      </c>
      <c r="J639" s="9">
        <v>63</v>
      </c>
    </row>
    <row r="640" spans="1:10" x14ac:dyDescent="0.2">
      <c r="A640" s="8">
        <v>42282</v>
      </c>
      <c r="B640" s="7">
        <v>27</v>
      </c>
      <c r="C640" s="7">
        <v>16</v>
      </c>
      <c r="D640" s="7">
        <v>26</v>
      </c>
      <c r="E640" s="7">
        <v>7</v>
      </c>
      <c r="F640" s="7">
        <v>30</v>
      </c>
      <c r="G640" s="7">
        <v>0.82</v>
      </c>
      <c r="H640" s="7">
        <v>15</v>
      </c>
      <c r="J640" s="9">
        <v>57</v>
      </c>
    </row>
    <row r="641" spans="1:10" x14ac:dyDescent="0.2">
      <c r="A641" s="8">
        <v>42283</v>
      </c>
      <c r="B641" s="7">
        <v>48</v>
      </c>
      <c r="C641" s="7">
        <v>30</v>
      </c>
      <c r="D641" s="7">
        <v>48</v>
      </c>
      <c r="E641" s="7">
        <v>8</v>
      </c>
      <c r="F641" s="7">
        <v>48</v>
      </c>
      <c r="G641" s="7">
        <v>0.99</v>
      </c>
      <c r="H641" s="7">
        <v>17</v>
      </c>
      <c r="J641" s="9">
        <v>60</v>
      </c>
    </row>
    <row r="642" spans="1:10" x14ac:dyDescent="0.2">
      <c r="A642" s="8">
        <v>42284</v>
      </c>
      <c r="B642" s="7">
        <v>44</v>
      </c>
      <c r="C642" s="7">
        <v>25</v>
      </c>
      <c r="D642" s="7">
        <v>43</v>
      </c>
      <c r="E642" s="7">
        <v>6</v>
      </c>
      <c r="F642" s="7">
        <v>38</v>
      </c>
      <c r="G642" s="7">
        <v>1.1200000000000001</v>
      </c>
      <c r="H642" s="7">
        <v>25</v>
      </c>
      <c r="J642" s="9">
        <v>0</v>
      </c>
    </row>
    <row r="643" spans="1:10" x14ac:dyDescent="0.2">
      <c r="A643" s="8">
        <v>42285</v>
      </c>
      <c r="B643" s="7">
        <v>47</v>
      </c>
      <c r="C643" s="7">
        <v>27</v>
      </c>
      <c r="D643" s="7">
        <v>47</v>
      </c>
      <c r="E643" s="7">
        <v>10</v>
      </c>
      <c r="F643" s="7">
        <v>32</v>
      </c>
      <c r="G643" s="7">
        <v>1.05</v>
      </c>
      <c r="H643" s="7">
        <v>42</v>
      </c>
      <c r="J643" s="9">
        <v>114</v>
      </c>
    </row>
    <row r="644" spans="1:10" x14ac:dyDescent="0.2">
      <c r="A644" s="8">
        <v>42286</v>
      </c>
      <c r="B644" s="7">
        <v>45</v>
      </c>
      <c r="C644" s="7">
        <v>27</v>
      </c>
      <c r="D644" s="7">
        <v>44</v>
      </c>
      <c r="E644" s="7">
        <v>7</v>
      </c>
      <c r="F644" s="7">
        <v>30</v>
      </c>
      <c r="G644" s="7">
        <v>0.92</v>
      </c>
      <c r="H644" s="7">
        <v>58</v>
      </c>
      <c r="J644" s="9">
        <v>57</v>
      </c>
    </row>
    <row r="645" spans="1:10" x14ac:dyDescent="0.2">
      <c r="A645" s="8">
        <v>42287</v>
      </c>
      <c r="B645" s="7">
        <v>37</v>
      </c>
      <c r="C645" s="7">
        <v>20</v>
      </c>
      <c r="D645" s="7">
        <v>36</v>
      </c>
      <c r="E645" s="7">
        <v>3</v>
      </c>
      <c r="F645" s="7">
        <v>26</v>
      </c>
      <c r="G645" s="7">
        <v>0.71</v>
      </c>
      <c r="H645" s="7">
        <v>45</v>
      </c>
      <c r="J645" s="9">
        <v>124</v>
      </c>
    </row>
    <row r="646" spans="1:10" x14ac:dyDescent="0.2">
      <c r="A646" s="8">
        <v>42288</v>
      </c>
      <c r="B646" s="7">
        <v>33</v>
      </c>
      <c r="C646" s="7">
        <v>13</v>
      </c>
      <c r="D646" s="7">
        <v>27</v>
      </c>
      <c r="E646" s="7">
        <v>3</v>
      </c>
      <c r="F646" s="7">
        <v>33</v>
      </c>
      <c r="G646" s="7">
        <v>0.62</v>
      </c>
      <c r="H646" s="7">
        <v>45</v>
      </c>
      <c r="J646" s="9">
        <v>0</v>
      </c>
    </row>
    <row r="647" spans="1:10" x14ac:dyDescent="0.2">
      <c r="A647" s="8">
        <v>42289</v>
      </c>
      <c r="B647" s="7">
        <v>61</v>
      </c>
      <c r="C647" s="7">
        <v>36</v>
      </c>
      <c r="D647" s="7">
        <v>71</v>
      </c>
      <c r="E647" s="7">
        <v>10</v>
      </c>
      <c r="F647" s="7">
        <v>57</v>
      </c>
      <c r="G647" s="7">
        <v>0.85</v>
      </c>
      <c r="H647" s="7">
        <v>36</v>
      </c>
      <c r="J647" s="9">
        <v>120</v>
      </c>
    </row>
    <row r="648" spans="1:10" x14ac:dyDescent="0.2">
      <c r="A648" s="8">
        <v>42290</v>
      </c>
      <c r="B648" s="7">
        <v>72</v>
      </c>
      <c r="C648" s="7">
        <v>47</v>
      </c>
      <c r="D648" s="7">
        <v>89</v>
      </c>
      <c r="E648" s="7">
        <v>12</v>
      </c>
      <c r="F648" s="7">
        <v>72</v>
      </c>
      <c r="G648" s="7">
        <v>0.9</v>
      </c>
      <c r="H648" s="7">
        <v>61</v>
      </c>
      <c r="J648" s="9">
        <v>57</v>
      </c>
    </row>
    <row r="649" spans="1:10" x14ac:dyDescent="0.2">
      <c r="A649" s="8">
        <v>42291</v>
      </c>
      <c r="B649" s="7">
        <v>125</v>
      </c>
      <c r="C649" s="7">
        <v>86</v>
      </c>
      <c r="D649" s="7">
        <v>145</v>
      </c>
      <c r="E649" s="7">
        <v>20</v>
      </c>
      <c r="F649" s="7">
        <v>98</v>
      </c>
      <c r="G649" s="7">
        <v>1.24</v>
      </c>
      <c r="H649" s="7">
        <v>83</v>
      </c>
      <c r="J649" s="9">
        <v>57</v>
      </c>
    </row>
    <row r="650" spans="1:10" x14ac:dyDescent="0.2">
      <c r="A650" s="8">
        <v>42292</v>
      </c>
      <c r="B650" s="7">
        <v>123</v>
      </c>
      <c r="C650" s="7">
        <v>88</v>
      </c>
      <c r="D650" s="7">
        <v>134</v>
      </c>
      <c r="E650" s="7">
        <v>17</v>
      </c>
      <c r="F650" s="7">
        <v>77</v>
      </c>
      <c r="G650" s="7">
        <v>1.1299999999999999</v>
      </c>
      <c r="H650" s="7">
        <v>78</v>
      </c>
      <c r="J650" s="9">
        <v>118</v>
      </c>
    </row>
    <row r="651" spans="1:10" x14ac:dyDescent="0.2">
      <c r="A651" s="8">
        <v>42293</v>
      </c>
      <c r="B651" s="7">
        <v>88</v>
      </c>
      <c r="C651" s="7">
        <v>62</v>
      </c>
      <c r="D651" s="7">
        <v>105</v>
      </c>
      <c r="E651" s="7">
        <v>14</v>
      </c>
      <c r="F651" s="7">
        <v>75</v>
      </c>
      <c r="G651" s="7">
        <v>0.93</v>
      </c>
      <c r="H651" s="7">
        <v>62</v>
      </c>
      <c r="J651" s="9">
        <v>59</v>
      </c>
    </row>
    <row r="652" spans="1:10" x14ac:dyDescent="0.2">
      <c r="A652" s="8">
        <v>42294</v>
      </c>
      <c r="B652" s="7">
        <v>73</v>
      </c>
      <c r="C652" s="7">
        <v>49</v>
      </c>
      <c r="D652" s="7">
        <v>91</v>
      </c>
      <c r="E652" s="7">
        <v>13</v>
      </c>
      <c r="F652" s="7">
        <v>66</v>
      </c>
      <c r="G652" s="7">
        <v>0.89</v>
      </c>
      <c r="H652" s="7">
        <v>70</v>
      </c>
      <c r="J652" s="9">
        <v>139</v>
      </c>
    </row>
    <row r="653" spans="1:10" x14ac:dyDescent="0.2">
      <c r="A653" s="8">
        <v>42295</v>
      </c>
      <c r="B653" s="7">
        <v>79</v>
      </c>
      <c r="C653" s="7">
        <v>54</v>
      </c>
      <c r="D653" s="7">
        <v>99</v>
      </c>
      <c r="E653" s="7">
        <v>14</v>
      </c>
      <c r="F653" s="7">
        <v>54</v>
      </c>
      <c r="G653" s="7">
        <v>0.85</v>
      </c>
      <c r="H653" s="7">
        <v>82</v>
      </c>
      <c r="J653" s="9">
        <v>215</v>
      </c>
    </row>
    <row r="654" spans="1:10" x14ac:dyDescent="0.2">
      <c r="A654" s="8">
        <v>42296</v>
      </c>
      <c r="B654" s="7">
        <v>82</v>
      </c>
      <c r="C654" s="7">
        <v>59</v>
      </c>
      <c r="D654" s="7">
        <v>101</v>
      </c>
      <c r="E654" s="7">
        <v>18</v>
      </c>
      <c r="F654" s="7">
        <v>54</v>
      </c>
      <c r="G654" s="7">
        <v>0.9</v>
      </c>
      <c r="H654" s="7">
        <v>86</v>
      </c>
      <c r="J654" s="9">
        <v>161</v>
      </c>
    </row>
    <row r="655" spans="1:10" x14ac:dyDescent="0.2">
      <c r="A655" s="8">
        <v>42297</v>
      </c>
      <c r="B655" s="7">
        <v>76</v>
      </c>
      <c r="C655" s="7">
        <v>52</v>
      </c>
      <c r="D655" s="7">
        <v>92</v>
      </c>
      <c r="E655" s="7">
        <v>16</v>
      </c>
      <c r="F655" s="7">
        <v>54</v>
      </c>
      <c r="G655" s="7">
        <v>0.84</v>
      </c>
      <c r="H655" s="7">
        <v>73</v>
      </c>
      <c r="J655" s="9">
        <v>142</v>
      </c>
    </row>
    <row r="656" spans="1:10" x14ac:dyDescent="0.2">
      <c r="A656" s="8">
        <v>42298</v>
      </c>
      <c r="B656" s="7">
        <v>67</v>
      </c>
      <c r="C656" s="7">
        <v>45</v>
      </c>
      <c r="D656" s="7">
        <v>80</v>
      </c>
      <c r="E656" s="7">
        <v>13</v>
      </c>
      <c r="F656" s="7">
        <v>46</v>
      </c>
      <c r="G656" s="7">
        <v>0.81</v>
      </c>
      <c r="H656" s="7">
        <v>62</v>
      </c>
      <c r="J656" s="9">
        <v>133</v>
      </c>
    </row>
    <row r="657" spans="1:10" x14ac:dyDescent="0.2">
      <c r="A657" s="8">
        <v>42299</v>
      </c>
      <c r="B657" s="7">
        <v>70</v>
      </c>
      <c r="C657" s="7">
        <v>48</v>
      </c>
      <c r="D657" s="7">
        <v>86</v>
      </c>
      <c r="E657" s="7">
        <v>11</v>
      </c>
      <c r="F657" s="7">
        <v>49</v>
      </c>
      <c r="G657" s="7">
        <v>0.85</v>
      </c>
      <c r="H657" s="7">
        <v>56</v>
      </c>
      <c r="J657" s="9">
        <v>124</v>
      </c>
    </row>
    <row r="658" spans="1:10" x14ac:dyDescent="0.2">
      <c r="A658" s="8">
        <v>42300</v>
      </c>
      <c r="B658" s="7">
        <v>74</v>
      </c>
      <c r="C658" s="7">
        <v>50</v>
      </c>
      <c r="D658" s="7">
        <v>93</v>
      </c>
      <c r="E658" s="7">
        <v>10</v>
      </c>
      <c r="F658" s="7">
        <v>56</v>
      </c>
      <c r="G658" s="7">
        <v>0.81</v>
      </c>
      <c r="H658" s="7">
        <v>58</v>
      </c>
      <c r="J658" s="9">
        <v>130</v>
      </c>
    </row>
    <row r="659" spans="1:10" x14ac:dyDescent="0.2">
      <c r="A659" s="8">
        <v>42301</v>
      </c>
      <c r="B659" s="7">
        <v>78</v>
      </c>
      <c r="C659" s="7">
        <v>54</v>
      </c>
      <c r="D659" s="7">
        <v>100</v>
      </c>
      <c r="E659" s="7">
        <v>12</v>
      </c>
      <c r="F659" s="7">
        <v>59</v>
      </c>
      <c r="G659" s="7">
        <v>0.83</v>
      </c>
      <c r="H659" s="7">
        <v>63</v>
      </c>
      <c r="J659" s="9">
        <v>116</v>
      </c>
    </row>
    <row r="660" spans="1:10" x14ac:dyDescent="0.2">
      <c r="A660" s="8">
        <v>42302</v>
      </c>
      <c r="B660" s="7">
        <v>72</v>
      </c>
      <c r="C660" s="7">
        <v>50</v>
      </c>
      <c r="D660" s="7">
        <v>89</v>
      </c>
      <c r="E660" s="7">
        <v>14</v>
      </c>
      <c r="F660" s="7">
        <v>48</v>
      </c>
      <c r="G660" s="7">
        <v>0.89</v>
      </c>
      <c r="H660" s="7">
        <v>44</v>
      </c>
      <c r="J660" s="9">
        <v>118</v>
      </c>
    </row>
    <row r="661" spans="1:10" x14ac:dyDescent="0.2">
      <c r="A661" s="8">
        <v>42303</v>
      </c>
      <c r="B661" s="7">
        <v>65</v>
      </c>
      <c r="C661" s="7">
        <v>43</v>
      </c>
      <c r="D661" s="7">
        <v>77</v>
      </c>
      <c r="E661" s="7">
        <v>15</v>
      </c>
      <c r="F661" s="7">
        <v>46</v>
      </c>
      <c r="G661" s="7">
        <v>0.79</v>
      </c>
      <c r="H661" s="7">
        <v>51</v>
      </c>
      <c r="J661" s="9">
        <v>117</v>
      </c>
    </row>
    <row r="662" spans="1:10" x14ac:dyDescent="0.2">
      <c r="A662" s="8">
        <v>42304</v>
      </c>
      <c r="B662" s="7">
        <v>66</v>
      </c>
      <c r="C662" s="7">
        <v>44</v>
      </c>
      <c r="D662" s="7">
        <v>77</v>
      </c>
      <c r="E662" s="7">
        <v>17</v>
      </c>
      <c r="F662" s="7">
        <v>58</v>
      </c>
      <c r="G662" s="7">
        <v>0.95</v>
      </c>
      <c r="H662" s="7">
        <v>22</v>
      </c>
      <c r="J662" s="9">
        <v>118</v>
      </c>
    </row>
    <row r="663" spans="1:10" x14ac:dyDescent="0.2">
      <c r="A663" s="8">
        <v>42305</v>
      </c>
      <c r="B663" s="7">
        <v>78</v>
      </c>
      <c r="C663" s="7">
        <v>57</v>
      </c>
      <c r="D663" s="7">
        <v>89</v>
      </c>
      <c r="E663" s="7">
        <v>15</v>
      </c>
      <c r="F663" s="7">
        <v>58</v>
      </c>
      <c r="G663" s="7">
        <v>1.02</v>
      </c>
      <c r="H663" s="7">
        <v>36</v>
      </c>
      <c r="J663" s="9">
        <v>71</v>
      </c>
    </row>
    <row r="664" spans="1:10" x14ac:dyDescent="0.2">
      <c r="A664" s="8">
        <v>42306</v>
      </c>
      <c r="B664" s="7">
        <v>62</v>
      </c>
      <c r="C664" s="7">
        <v>41</v>
      </c>
      <c r="D664" s="7">
        <v>70</v>
      </c>
      <c r="E664" s="7">
        <v>11</v>
      </c>
      <c r="F664" s="7">
        <v>40</v>
      </c>
      <c r="G664" s="7">
        <v>0.85</v>
      </c>
      <c r="H664" s="7">
        <v>58</v>
      </c>
      <c r="J664" s="9">
        <v>122</v>
      </c>
    </row>
    <row r="665" spans="1:10" x14ac:dyDescent="0.2">
      <c r="A665" s="8">
        <v>42307</v>
      </c>
      <c r="B665" s="7">
        <v>67</v>
      </c>
      <c r="C665" s="7">
        <v>47</v>
      </c>
      <c r="D665" s="7">
        <v>78</v>
      </c>
      <c r="E665" s="7">
        <v>13</v>
      </c>
      <c r="F665" s="7">
        <v>46</v>
      </c>
      <c r="G665" s="7">
        <v>0.94</v>
      </c>
      <c r="H665" s="7">
        <v>37</v>
      </c>
      <c r="J665" s="9">
        <v>129</v>
      </c>
    </row>
    <row r="666" spans="1:10" x14ac:dyDescent="0.2">
      <c r="A666" s="8">
        <v>42308</v>
      </c>
      <c r="B666" s="7">
        <v>40</v>
      </c>
      <c r="C666" s="7">
        <v>21</v>
      </c>
      <c r="D666" s="7">
        <v>39</v>
      </c>
      <c r="E666" s="7">
        <v>6</v>
      </c>
      <c r="F666" s="7">
        <v>28</v>
      </c>
      <c r="G666" s="7">
        <v>1.18</v>
      </c>
      <c r="H666" s="10">
        <v>29</v>
      </c>
      <c r="J666" s="9">
        <v>195</v>
      </c>
    </row>
    <row r="667" spans="1:10" x14ac:dyDescent="0.2">
      <c r="A667" s="8">
        <v>42309</v>
      </c>
      <c r="B667" s="7">
        <v>22</v>
      </c>
      <c r="C667" s="7">
        <v>9</v>
      </c>
      <c r="D667" s="7">
        <v>21</v>
      </c>
      <c r="E667" s="7">
        <v>4</v>
      </c>
      <c r="F667" s="7">
        <v>23</v>
      </c>
      <c r="G667" s="7">
        <v>0.97</v>
      </c>
      <c r="H667" s="7">
        <v>28</v>
      </c>
      <c r="J667" s="9">
        <v>139</v>
      </c>
    </row>
    <row r="668" spans="1:10" x14ac:dyDescent="0.2">
      <c r="A668" s="8">
        <v>42310</v>
      </c>
      <c r="B668" s="7">
        <v>47</v>
      </c>
      <c r="C668" s="7">
        <v>27</v>
      </c>
      <c r="D668" s="7">
        <v>50</v>
      </c>
      <c r="E668" s="7">
        <v>14</v>
      </c>
      <c r="F668" s="7">
        <v>42</v>
      </c>
      <c r="G668" s="7">
        <v>0.85</v>
      </c>
      <c r="H668" s="7">
        <v>50</v>
      </c>
      <c r="J668" s="9">
        <v>134</v>
      </c>
    </row>
    <row r="669" spans="1:10" x14ac:dyDescent="0.2">
      <c r="A669" s="8">
        <v>42311</v>
      </c>
      <c r="B669" s="7">
        <v>62</v>
      </c>
      <c r="C669" s="7">
        <v>40</v>
      </c>
      <c r="D669" s="7">
        <v>70</v>
      </c>
      <c r="E669" s="7">
        <v>12</v>
      </c>
      <c r="F669" s="7">
        <v>50</v>
      </c>
      <c r="G669" s="7">
        <v>0.89</v>
      </c>
      <c r="H669" s="7">
        <v>45</v>
      </c>
      <c r="J669" s="9">
        <v>61</v>
      </c>
    </row>
    <row r="670" spans="1:10" x14ac:dyDescent="0.2">
      <c r="A670" s="8">
        <v>42312</v>
      </c>
      <c r="B670" s="7">
        <v>74</v>
      </c>
      <c r="C670" s="7">
        <v>51</v>
      </c>
      <c r="D670" s="7">
        <v>89</v>
      </c>
      <c r="E670" s="7">
        <v>14</v>
      </c>
      <c r="F670" s="7">
        <v>58</v>
      </c>
      <c r="G670" s="7">
        <v>1.05</v>
      </c>
      <c r="H670" s="7">
        <v>37</v>
      </c>
      <c r="J670" s="9">
        <v>63</v>
      </c>
    </row>
    <row r="671" spans="1:10" x14ac:dyDescent="0.2">
      <c r="A671" s="8">
        <v>42313</v>
      </c>
      <c r="B671" s="7">
        <v>86</v>
      </c>
      <c r="C671" s="7">
        <v>63</v>
      </c>
      <c r="D671" s="7">
        <v>110</v>
      </c>
      <c r="E671" s="7">
        <v>18</v>
      </c>
      <c r="F671" s="7">
        <v>65</v>
      </c>
      <c r="G671" s="7">
        <v>1.17</v>
      </c>
      <c r="H671" s="7">
        <v>52</v>
      </c>
      <c r="J671" s="9">
        <v>60</v>
      </c>
    </row>
    <row r="672" spans="1:10" x14ac:dyDescent="0.2">
      <c r="A672" s="8">
        <v>42314</v>
      </c>
      <c r="B672" s="7">
        <v>62</v>
      </c>
      <c r="C672" s="7">
        <v>38</v>
      </c>
      <c r="D672" s="7">
        <v>71</v>
      </c>
      <c r="E672" s="7">
        <v>15</v>
      </c>
      <c r="F672" s="7">
        <v>59</v>
      </c>
      <c r="G672" s="7">
        <v>0.94</v>
      </c>
      <c r="H672" s="7">
        <v>25</v>
      </c>
      <c r="J672" s="9">
        <v>69</v>
      </c>
    </row>
    <row r="673" spans="1:10" x14ac:dyDescent="0.2">
      <c r="A673" s="8">
        <v>42315</v>
      </c>
      <c r="B673" s="7">
        <v>69</v>
      </c>
      <c r="C673" s="7">
        <v>44</v>
      </c>
      <c r="D673" s="7">
        <v>86</v>
      </c>
      <c r="E673" s="7">
        <v>14</v>
      </c>
      <c r="F673" s="7">
        <v>54</v>
      </c>
      <c r="G673" s="7">
        <v>0.89</v>
      </c>
      <c r="H673" s="7">
        <v>57</v>
      </c>
      <c r="J673" s="9">
        <v>120</v>
      </c>
    </row>
    <row r="674" spans="1:10" x14ac:dyDescent="0.2">
      <c r="A674" s="8">
        <v>42316</v>
      </c>
      <c r="B674" s="7">
        <v>62</v>
      </c>
      <c r="C674" s="7">
        <v>34</v>
      </c>
      <c r="D674" s="7">
        <v>72</v>
      </c>
      <c r="E674" s="7">
        <v>16</v>
      </c>
      <c r="F674" s="7">
        <v>46</v>
      </c>
      <c r="G674" s="7">
        <v>0.88</v>
      </c>
      <c r="H674" s="7">
        <v>26</v>
      </c>
      <c r="J674" s="9">
        <v>120</v>
      </c>
    </row>
    <row r="675" spans="1:10" x14ac:dyDescent="0.2">
      <c r="A675" s="8">
        <v>42317</v>
      </c>
      <c r="B675" s="7">
        <v>52</v>
      </c>
      <c r="C675" s="7">
        <v>29</v>
      </c>
      <c r="D675" s="7">
        <v>58</v>
      </c>
      <c r="E675" s="7">
        <v>12</v>
      </c>
      <c r="F675" s="7">
        <v>39</v>
      </c>
      <c r="G675" s="7">
        <v>0.98</v>
      </c>
      <c r="H675" s="7">
        <v>14</v>
      </c>
      <c r="J675" s="9">
        <v>118</v>
      </c>
    </row>
    <row r="676" spans="1:10" x14ac:dyDescent="0.2">
      <c r="A676" s="8">
        <v>42318</v>
      </c>
      <c r="B676" s="7">
        <v>42</v>
      </c>
      <c r="C676" s="7">
        <v>24</v>
      </c>
      <c r="D676" s="7">
        <v>42</v>
      </c>
      <c r="E676" s="7">
        <v>10</v>
      </c>
      <c r="F676" s="7">
        <v>32</v>
      </c>
      <c r="G676" s="7">
        <v>1.04</v>
      </c>
      <c r="H676" s="7">
        <v>22</v>
      </c>
      <c r="J676" s="9">
        <v>60</v>
      </c>
    </row>
    <row r="677" spans="1:10" x14ac:dyDescent="0.2">
      <c r="A677" s="8">
        <v>42319</v>
      </c>
      <c r="B677" s="7">
        <v>68</v>
      </c>
      <c r="C677" s="7">
        <v>46</v>
      </c>
      <c r="D677" s="7">
        <v>81</v>
      </c>
      <c r="E677" s="7">
        <v>14</v>
      </c>
      <c r="F677" s="7">
        <v>48</v>
      </c>
      <c r="G677" s="7">
        <v>1.1399999999999999</v>
      </c>
      <c r="H677" s="7">
        <v>29</v>
      </c>
      <c r="J677" s="9">
        <v>129</v>
      </c>
    </row>
    <row r="678" spans="1:10" x14ac:dyDescent="0.2">
      <c r="A678" s="8">
        <v>42320</v>
      </c>
      <c r="B678" s="7">
        <v>70</v>
      </c>
      <c r="C678" s="7">
        <v>48</v>
      </c>
      <c r="D678" s="7">
        <v>86</v>
      </c>
      <c r="E678" s="7">
        <v>11</v>
      </c>
      <c r="F678" s="7">
        <v>46</v>
      </c>
      <c r="G678" s="7">
        <v>1.25</v>
      </c>
      <c r="H678" s="7">
        <v>11</v>
      </c>
      <c r="J678" s="9">
        <v>143</v>
      </c>
    </row>
    <row r="679" spans="1:10" x14ac:dyDescent="0.2">
      <c r="A679" s="8">
        <v>42321</v>
      </c>
      <c r="B679" s="7">
        <v>28</v>
      </c>
      <c r="C679" s="7">
        <v>15</v>
      </c>
      <c r="D679" s="7">
        <v>26</v>
      </c>
      <c r="E679" s="7">
        <v>5</v>
      </c>
      <c r="F679" s="7">
        <v>29</v>
      </c>
      <c r="G679" s="7">
        <v>1.17</v>
      </c>
      <c r="H679" s="7">
        <v>4</v>
      </c>
      <c r="J679" s="9">
        <v>144</v>
      </c>
    </row>
    <row r="680" spans="1:10" x14ac:dyDescent="0.2">
      <c r="A680" s="8">
        <v>42322</v>
      </c>
      <c r="B680" s="7">
        <v>39</v>
      </c>
      <c r="C680" s="7">
        <v>19</v>
      </c>
      <c r="D680" s="7">
        <v>40</v>
      </c>
      <c r="E680" s="7">
        <v>8</v>
      </c>
      <c r="F680" s="7">
        <v>41</v>
      </c>
      <c r="G680" s="7">
        <v>1.07</v>
      </c>
      <c r="H680" s="7">
        <v>18</v>
      </c>
      <c r="J680" s="9">
        <v>129</v>
      </c>
    </row>
    <row r="681" spans="1:10" x14ac:dyDescent="0.2">
      <c r="A681" s="8">
        <v>42323</v>
      </c>
      <c r="B681" s="7">
        <v>61</v>
      </c>
      <c r="C681" s="7">
        <v>38</v>
      </c>
      <c r="D681" s="7">
        <v>69</v>
      </c>
      <c r="E681" s="7">
        <v>13</v>
      </c>
      <c r="F681" s="7">
        <v>46</v>
      </c>
      <c r="G681" s="7">
        <v>0.86</v>
      </c>
      <c r="H681" s="7">
        <v>29</v>
      </c>
      <c r="J681" s="9">
        <v>162</v>
      </c>
    </row>
    <row r="682" spans="1:10" x14ac:dyDescent="0.2">
      <c r="A682" s="8">
        <v>42324</v>
      </c>
      <c r="B682" s="7">
        <v>52</v>
      </c>
      <c r="C682" s="7">
        <v>26</v>
      </c>
      <c r="D682" s="7">
        <v>55</v>
      </c>
      <c r="E682" s="7">
        <v>15</v>
      </c>
      <c r="F682" s="7">
        <v>46</v>
      </c>
      <c r="G682" s="7">
        <v>0.73</v>
      </c>
      <c r="H682" s="7">
        <v>24</v>
      </c>
      <c r="J682" s="9">
        <v>78</v>
      </c>
    </row>
    <row r="683" spans="1:10" x14ac:dyDescent="0.2">
      <c r="A683" s="8">
        <v>42325</v>
      </c>
      <c r="B683" s="7">
        <v>55</v>
      </c>
      <c r="C683" s="7">
        <v>28</v>
      </c>
      <c r="D683" s="7">
        <v>61</v>
      </c>
      <c r="E683" s="7">
        <v>15</v>
      </c>
      <c r="F683" s="7">
        <v>47</v>
      </c>
      <c r="G683" s="7">
        <v>0.78</v>
      </c>
      <c r="H683" s="7">
        <v>17</v>
      </c>
      <c r="J683" s="9">
        <v>118</v>
      </c>
    </row>
    <row r="684" spans="1:10" x14ac:dyDescent="0.2">
      <c r="A684" s="8">
        <v>42326</v>
      </c>
      <c r="B684" s="7">
        <v>64</v>
      </c>
      <c r="C684" s="7">
        <v>38</v>
      </c>
      <c r="D684" s="7">
        <v>77</v>
      </c>
      <c r="E684" s="7">
        <v>11</v>
      </c>
      <c r="F684" s="7">
        <v>70</v>
      </c>
      <c r="G684" s="7">
        <v>0.88</v>
      </c>
      <c r="H684" s="7">
        <v>33</v>
      </c>
      <c r="J684" s="9">
        <v>133</v>
      </c>
    </row>
    <row r="685" spans="1:10" x14ac:dyDescent="0.2">
      <c r="A685" s="8">
        <v>42327</v>
      </c>
      <c r="B685" s="7">
        <v>82</v>
      </c>
      <c r="C685" s="7">
        <v>60</v>
      </c>
      <c r="D685" s="7">
        <v>96</v>
      </c>
      <c r="E685" s="7">
        <v>12</v>
      </c>
      <c r="F685" s="7">
        <v>69</v>
      </c>
      <c r="G685" s="7">
        <v>1.05</v>
      </c>
      <c r="H685" s="7">
        <v>29</v>
      </c>
      <c r="J685" s="9">
        <v>117</v>
      </c>
    </row>
    <row r="686" spans="1:10" x14ac:dyDescent="0.2">
      <c r="A686" s="8">
        <v>42328</v>
      </c>
      <c r="B686" s="7">
        <v>75</v>
      </c>
      <c r="C686" s="7">
        <v>54</v>
      </c>
      <c r="D686" s="7">
        <v>87</v>
      </c>
      <c r="E686" s="7">
        <v>20</v>
      </c>
      <c r="F686" s="7">
        <v>64</v>
      </c>
      <c r="G686" s="7">
        <v>1.0900000000000001</v>
      </c>
      <c r="H686" s="7">
        <v>46</v>
      </c>
      <c r="J686" s="9">
        <v>66</v>
      </c>
    </row>
    <row r="687" spans="1:10" x14ac:dyDescent="0.2">
      <c r="A687" s="8">
        <v>42329</v>
      </c>
      <c r="B687" s="7">
        <v>71</v>
      </c>
      <c r="C687" s="7">
        <v>50</v>
      </c>
      <c r="D687" s="7">
        <v>74</v>
      </c>
      <c r="E687" s="7">
        <v>13</v>
      </c>
      <c r="F687" s="7">
        <v>49</v>
      </c>
      <c r="G687" s="7">
        <v>1.0900000000000001</v>
      </c>
      <c r="H687" s="7">
        <v>18</v>
      </c>
      <c r="J687" s="9">
        <v>120</v>
      </c>
    </row>
    <row r="688" spans="1:10" x14ac:dyDescent="0.2">
      <c r="A688" s="8">
        <v>42330</v>
      </c>
      <c r="B688" s="7">
        <v>50</v>
      </c>
      <c r="C688" s="7">
        <v>32</v>
      </c>
      <c r="D688" s="7">
        <v>49</v>
      </c>
      <c r="E688" s="7">
        <v>8</v>
      </c>
      <c r="F688" s="7">
        <v>35</v>
      </c>
      <c r="G688" s="7">
        <v>1.0900000000000001</v>
      </c>
      <c r="H688" s="7">
        <v>41</v>
      </c>
      <c r="J688" s="9">
        <v>139</v>
      </c>
    </row>
    <row r="689" spans="1:10" x14ac:dyDescent="0.2">
      <c r="A689" s="8">
        <v>42331</v>
      </c>
      <c r="B689" s="7">
        <v>39</v>
      </c>
      <c r="C689" s="7">
        <v>24</v>
      </c>
      <c r="D689" s="7">
        <v>37</v>
      </c>
      <c r="E689" s="7">
        <v>8</v>
      </c>
      <c r="F689" s="7">
        <v>32</v>
      </c>
      <c r="G689" s="7">
        <v>0.91</v>
      </c>
      <c r="H689" s="7">
        <v>43</v>
      </c>
      <c r="J689" s="9">
        <v>135</v>
      </c>
    </row>
    <row r="690" spans="1:10" x14ac:dyDescent="0.2">
      <c r="A690" s="8">
        <v>42332</v>
      </c>
      <c r="B690" s="7">
        <v>52</v>
      </c>
      <c r="C690" s="7">
        <v>35</v>
      </c>
      <c r="D690" s="7">
        <v>56</v>
      </c>
      <c r="E690" s="7">
        <v>10</v>
      </c>
      <c r="F690" s="7">
        <v>50</v>
      </c>
      <c r="G690" s="7">
        <v>1.02</v>
      </c>
      <c r="H690" s="7">
        <v>45</v>
      </c>
      <c r="J690" s="9">
        <v>126</v>
      </c>
    </row>
    <row r="691" spans="1:10" x14ac:dyDescent="0.2">
      <c r="A691" s="8">
        <v>42333</v>
      </c>
      <c r="B691" s="7">
        <v>45</v>
      </c>
      <c r="C691" s="7">
        <v>20</v>
      </c>
      <c r="D691" s="7">
        <v>47</v>
      </c>
      <c r="E691" s="7">
        <v>13</v>
      </c>
      <c r="F691" s="7">
        <v>38</v>
      </c>
      <c r="G691" s="7">
        <v>1.1599999999999999</v>
      </c>
      <c r="H691" s="7">
        <v>15</v>
      </c>
      <c r="J691" s="9">
        <v>119</v>
      </c>
    </row>
    <row r="692" spans="1:10" x14ac:dyDescent="0.2">
      <c r="A692" s="8">
        <v>42334</v>
      </c>
      <c r="B692" s="7">
        <v>32</v>
      </c>
      <c r="C692" s="7">
        <v>15</v>
      </c>
      <c r="D692" s="7">
        <v>31</v>
      </c>
      <c r="E692" s="7">
        <v>9</v>
      </c>
      <c r="F692" s="7">
        <v>26</v>
      </c>
      <c r="G692" s="7">
        <v>0.87</v>
      </c>
      <c r="H692" s="7">
        <v>55</v>
      </c>
      <c r="J692" s="9">
        <v>122</v>
      </c>
    </row>
    <row r="693" spans="1:10" x14ac:dyDescent="0.2">
      <c r="A693" s="8">
        <v>42335</v>
      </c>
      <c r="B693" s="7">
        <v>41</v>
      </c>
      <c r="C693" s="7">
        <v>25</v>
      </c>
      <c r="D693" s="7">
        <v>41</v>
      </c>
      <c r="E693" s="7">
        <v>10</v>
      </c>
      <c r="F693" s="7">
        <v>35</v>
      </c>
      <c r="G693" s="7">
        <v>0.74</v>
      </c>
      <c r="H693" s="7">
        <v>56</v>
      </c>
      <c r="J693" s="9">
        <v>126</v>
      </c>
    </row>
    <row r="694" spans="1:10" x14ac:dyDescent="0.2">
      <c r="A694" s="8">
        <v>42336</v>
      </c>
      <c r="B694" s="7">
        <v>67</v>
      </c>
      <c r="C694" s="7">
        <v>46</v>
      </c>
      <c r="D694" s="7">
        <v>71</v>
      </c>
      <c r="E694" s="7">
        <v>18</v>
      </c>
      <c r="F694" s="7">
        <v>62</v>
      </c>
      <c r="G694" s="7">
        <v>1.03</v>
      </c>
      <c r="H694" s="7">
        <v>22</v>
      </c>
      <c r="J694" s="9">
        <v>117</v>
      </c>
    </row>
    <row r="695" spans="1:10" x14ac:dyDescent="0.2">
      <c r="A695" s="8">
        <v>42337</v>
      </c>
      <c r="B695" s="7">
        <v>94</v>
      </c>
      <c r="C695" s="7">
        <v>70</v>
      </c>
      <c r="D695" s="7">
        <v>104</v>
      </c>
      <c r="E695" s="7">
        <v>28</v>
      </c>
      <c r="F695" s="7">
        <v>63</v>
      </c>
      <c r="G695" s="7">
        <v>1.29</v>
      </c>
      <c r="H695" s="7">
        <v>23</v>
      </c>
      <c r="J695" s="9">
        <v>121</v>
      </c>
    </row>
    <row r="696" spans="1:10" x14ac:dyDescent="0.2">
      <c r="A696" s="8">
        <v>42338</v>
      </c>
      <c r="B696" s="7">
        <v>61</v>
      </c>
      <c r="C696" s="7">
        <v>41</v>
      </c>
      <c r="D696" s="7">
        <v>64</v>
      </c>
      <c r="E696" s="7">
        <v>19</v>
      </c>
      <c r="F696" s="7">
        <v>46</v>
      </c>
      <c r="G696" s="7">
        <v>1.26</v>
      </c>
      <c r="H696" s="10">
        <v>40</v>
      </c>
      <c r="J696" s="9">
        <v>57</v>
      </c>
    </row>
    <row r="697" spans="1:10" x14ac:dyDescent="0.2">
      <c r="A697" s="8">
        <v>42339</v>
      </c>
      <c r="B697" s="7">
        <v>79</v>
      </c>
      <c r="C697" s="7">
        <v>57</v>
      </c>
      <c r="D697" s="7">
        <v>87</v>
      </c>
      <c r="E697" s="7">
        <v>18</v>
      </c>
      <c r="F697" s="7">
        <v>63</v>
      </c>
      <c r="G697" s="7">
        <v>1.36</v>
      </c>
      <c r="H697" s="7">
        <v>28</v>
      </c>
      <c r="J697" s="9">
        <v>118</v>
      </c>
    </row>
    <row r="698" spans="1:10" x14ac:dyDescent="0.2">
      <c r="A698" s="8">
        <v>42340</v>
      </c>
      <c r="B698" s="7">
        <v>77</v>
      </c>
      <c r="C698" s="7">
        <v>56</v>
      </c>
      <c r="D698" s="7">
        <v>87</v>
      </c>
      <c r="E698" s="7">
        <v>16</v>
      </c>
      <c r="F698" s="7">
        <v>66</v>
      </c>
      <c r="G698" s="7">
        <v>1.27</v>
      </c>
      <c r="H698" s="7">
        <v>38</v>
      </c>
      <c r="J698" s="9">
        <v>118</v>
      </c>
    </row>
    <row r="699" spans="1:10" x14ac:dyDescent="0.2">
      <c r="A699" s="8">
        <v>42341</v>
      </c>
      <c r="B699" s="7">
        <v>24</v>
      </c>
      <c r="C699" s="7">
        <v>14</v>
      </c>
      <c r="D699" s="7">
        <v>22</v>
      </c>
      <c r="E699" s="7">
        <v>3</v>
      </c>
      <c r="F699" s="7">
        <v>31</v>
      </c>
      <c r="G699" s="7">
        <v>1.06</v>
      </c>
      <c r="H699" s="7">
        <v>19</v>
      </c>
      <c r="J699" s="9">
        <v>166</v>
      </c>
    </row>
    <row r="700" spans="1:10" x14ac:dyDescent="0.2">
      <c r="A700" s="8">
        <v>42342</v>
      </c>
      <c r="B700" s="7">
        <v>27</v>
      </c>
      <c r="C700" s="7">
        <v>17</v>
      </c>
      <c r="D700" s="7">
        <v>25</v>
      </c>
      <c r="E700" s="7">
        <v>4</v>
      </c>
      <c r="F700" s="7">
        <v>30</v>
      </c>
      <c r="G700" s="7">
        <v>0.98</v>
      </c>
      <c r="H700" s="7">
        <v>15</v>
      </c>
      <c r="J700" s="9">
        <v>368</v>
      </c>
    </row>
    <row r="701" spans="1:10" x14ac:dyDescent="0.2">
      <c r="A701" s="8">
        <v>42343</v>
      </c>
      <c r="B701" s="7">
        <v>46</v>
      </c>
      <c r="C701" s="7">
        <v>27</v>
      </c>
      <c r="D701" s="7">
        <v>49</v>
      </c>
      <c r="E701" s="7">
        <v>7</v>
      </c>
      <c r="F701" s="7">
        <v>38</v>
      </c>
      <c r="G701" s="7">
        <v>0.78</v>
      </c>
      <c r="H701" s="7">
        <v>11</v>
      </c>
      <c r="J701" s="9">
        <v>289</v>
      </c>
    </row>
    <row r="702" spans="1:10" x14ac:dyDescent="0.2">
      <c r="A702" s="8">
        <v>42344</v>
      </c>
      <c r="B702" s="7">
        <v>18</v>
      </c>
      <c r="C702" s="7">
        <v>8</v>
      </c>
      <c r="D702" s="7">
        <v>17</v>
      </c>
      <c r="E702" s="7">
        <v>6</v>
      </c>
      <c r="F702" s="7">
        <v>25</v>
      </c>
      <c r="G702" s="7">
        <v>0.59</v>
      </c>
      <c r="H702" s="7">
        <v>32</v>
      </c>
      <c r="J702" s="9">
        <v>141</v>
      </c>
    </row>
    <row r="703" spans="1:10" x14ac:dyDescent="0.2">
      <c r="A703" s="8">
        <v>42345</v>
      </c>
      <c r="B703" s="7">
        <v>31</v>
      </c>
      <c r="C703" s="7">
        <v>17</v>
      </c>
      <c r="D703" s="7">
        <v>29</v>
      </c>
      <c r="E703" s="7">
        <v>6</v>
      </c>
      <c r="F703" s="7">
        <v>34</v>
      </c>
      <c r="G703" s="7">
        <v>0.65</v>
      </c>
      <c r="H703" s="7">
        <v>25</v>
      </c>
      <c r="J703" s="9">
        <v>146</v>
      </c>
    </row>
    <row r="704" spans="1:10" x14ac:dyDescent="0.2">
      <c r="A704" s="8">
        <v>42346</v>
      </c>
      <c r="B704" s="7">
        <v>39</v>
      </c>
      <c r="C704" s="7">
        <v>24</v>
      </c>
      <c r="D704" s="7">
        <v>39</v>
      </c>
      <c r="E704" s="7">
        <v>9</v>
      </c>
      <c r="F704" s="7">
        <v>40</v>
      </c>
      <c r="G704" s="7">
        <v>0.78</v>
      </c>
      <c r="H704" s="7">
        <v>12</v>
      </c>
      <c r="J704" s="9">
        <v>123</v>
      </c>
    </row>
    <row r="705" spans="1:10" x14ac:dyDescent="0.2">
      <c r="A705" s="8">
        <v>42347</v>
      </c>
      <c r="B705" s="7">
        <v>26</v>
      </c>
      <c r="C705" s="7">
        <v>16</v>
      </c>
      <c r="D705" s="7">
        <v>23</v>
      </c>
      <c r="E705" s="7">
        <v>5</v>
      </c>
      <c r="F705" s="7">
        <v>40</v>
      </c>
      <c r="G705" s="7">
        <v>0.98</v>
      </c>
      <c r="H705" s="7">
        <v>5</v>
      </c>
      <c r="J705" s="9">
        <v>126</v>
      </c>
    </row>
    <row r="706" spans="1:10" x14ac:dyDescent="0.2">
      <c r="A706" s="8">
        <v>42348</v>
      </c>
      <c r="B706" s="7">
        <v>31</v>
      </c>
      <c r="C706" s="7">
        <v>18</v>
      </c>
      <c r="D706" s="7">
        <v>29</v>
      </c>
      <c r="E706" s="7">
        <v>10</v>
      </c>
      <c r="F706" s="7">
        <v>40</v>
      </c>
      <c r="G706" s="7">
        <v>0.97</v>
      </c>
      <c r="H706" s="7">
        <v>14</v>
      </c>
      <c r="J706" s="9">
        <v>165</v>
      </c>
    </row>
    <row r="707" spans="1:10" x14ac:dyDescent="0.2">
      <c r="A707" s="8">
        <v>42349</v>
      </c>
      <c r="B707" s="7">
        <v>34</v>
      </c>
      <c r="C707" s="7">
        <v>22</v>
      </c>
      <c r="D707" s="7">
        <v>33</v>
      </c>
      <c r="E707" s="7">
        <v>8</v>
      </c>
      <c r="F707" s="7">
        <v>37</v>
      </c>
      <c r="G707" s="7">
        <v>0.86</v>
      </c>
      <c r="H707" s="7">
        <v>19</v>
      </c>
      <c r="J707" s="9">
        <v>171</v>
      </c>
    </row>
    <row r="708" spans="1:10" x14ac:dyDescent="0.2">
      <c r="A708" s="8">
        <v>42350</v>
      </c>
      <c r="B708" s="7">
        <v>64</v>
      </c>
      <c r="C708" s="7">
        <v>45</v>
      </c>
      <c r="D708" s="7">
        <v>74</v>
      </c>
      <c r="E708" s="7">
        <v>13</v>
      </c>
      <c r="F708" s="7">
        <v>51</v>
      </c>
      <c r="G708" s="7">
        <v>1.1399999999999999</v>
      </c>
      <c r="H708" s="7">
        <v>11</v>
      </c>
      <c r="J708" s="9">
        <v>200</v>
      </c>
    </row>
    <row r="709" spans="1:10" x14ac:dyDescent="0.2">
      <c r="A709" s="8">
        <v>42351</v>
      </c>
      <c r="B709" s="7">
        <v>91</v>
      </c>
      <c r="C709" s="7">
        <v>67</v>
      </c>
      <c r="D709" s="7">
        <v>112</v>
      </c>
      <c r="E709" s="7">
        <v>18</v>
      </c>
      <c r="F709" s="7">
        <v>68</v>
      </c>
      <c r="G709" s="7">
        <v>1.43</v>
      </c>
      <c r="H709" s="7">
        <v>18</v>
      </c>
      <c r="J709" s="9">
        <v>182</v>
      </c>
    </row>
    <row r="710" spans="1:10" x14ac:dyDescent="0.2">
      <c r="A710" s="8">
        <v>42352</v>
      </c>
      <c r="B710" s="7">
        <v>30</v>
      </c>
      <c r="C710" s="7">
        <v>15</v>
      </c>
      <c r="D710" s="7">
        <v>29</v>
      </c>
      <c r="E710" s="7">
        <v>8</v>
      </c>
      <c r="F710" s="7">
        <v>35</v>
      </c>
      <c r="G710" s="7">
        <v>1.32</v>
      </c>
      <c r="H710" s="7">
        <v>15</v>
      </c>
      <c r="J710" s="9">
        <v>151</v>
      </c>
    </row>
    <row r="711" spans="1:10" x14ac:dyDescent="0.2">
      <c r="A711" s="8">
        <v>42353</v>
      </c>
      <c r="B711" s="7">
        <v>41</v>
      </c>
      <c r="C711" s="7">
        <v>28</v>
      </c>
      <c r="D711" s="7">
        <v>39</v>
      </c>
      <c r="E711" s="7">
        <v>9</v>
      </c>
      <c r="F711" s="7">
        <v>29</v>
      </c>
      <c r="G711" s="7">
        <v>0.87</v>
      </c>
      <c r="H711" s="7">
        <v>37</v>
      </c>
      <c r="J711" s="9">
        <v>162</v>
      </c>
    </row>
    <row r="712" spans="1:10" x14ac:dyDescent="0.2">
      <c r="A712" s="8">
        <v>42354</v>
      </c>
      <c r="B712" s="7">
        <v>73</v>
      </c>
      <c r="C712" s="7">
        <v>52</v>
      </c>
      <c r="D712" s="7">
        <v>72</v>
      </c>
      <c r="E712" s="7">
        <v>16</v>
      </c>
      <c r="F712" s="7">
        <v>27</v>
      </c>
      <c r="G712" s="7">
        <v>0.89</v>
      </c>
      <c r="H712" s="7">
        <v>58</v>
      </c>
      <c r="J712" s="9">
        <v>253</v>
      </c>
    </row>
    <row r="713" spans="1:10" x14ac:dyDescent="0.2">
      <c r="A713" s="8">
        <v>42355</v>
      </c>
      <c r="B713" s="7">
        <v>46</v>
      </c>
      <c r="C713" s="7">
        <v>18</v>
      </c>
      <c r="D713" s="7">
        <v>46</v>
      </c>
      <c r="E713" s="7">
        <v>14</v>
      </c>
      <c r="F713" s="7">
        <v>26</v>
      </c>
      <c r="G713" s="7">
        <v>0.47</v>
      </c>
      <c r="H713" s="7">
        <v>64</v>
      </c>
      <c r="J713" s="9">
        <v>149</v>
      </c>
    </row>
    <row r="714" spans="1:10" x14ac:dyDescent="0.2">
      <c r="A714" s="8">
        <v>42356</v>
      </c>
      <c r="B714" s="7">
        <v>53</v>
      </c>
      <c r="C714" s="7">
        <v>30</v>
      </c>
      <c r="D714" s="7">
        <v>57</v>
      </c>
      <c r="E714" s="7">
        <v>14</v>
      </c>
      <c r="F714" s="7">
        <v>45</v>
      </c>
      <c r="G714" s="7">
        <v>0.65</v>
      </c>
      <c r="H714" s="7">
        <v>49</v>
      </c>
      <c r="J714" s="9">
        <v>136</v>
      </c>
    </row>
    <row r="715" spans="1:10" x14ac:dyDescent="0.2">
      <c r="A715" s="8">
        <v>42357</v>
      </c>
      <c r="B715" s="7">
        <v>65</v>
      </c>
      <c r="C715" s="7">
        <v>44</v>
      </c>
      <c r="D715" s="7">
        <v>75</v>
      </c>
      <c r="E715" s="7">
        <v>18</v>
      </c>
      <c r="F715" s="7">
        <v>64</v>
      </c>
      <c r="G715" s="7">
        <v>0.75</v>
      </c>
      <c r="H715" s="7">
        <v>39</v>
      </c>
      <c r="J715" s="9">
        <v>84</v>
      </c>
    </row>
    <row r="716" spans="1:10" x14ac:dyDescent="0.2">
      <c r="A716" s="8">
        <v>42358</v>
      </c>
      <c r="B716" s="7">
        <v>105</v>
      </c>
      <c r="C716" s="7">
        <v>78</v>
      </c>
      <c r="D716" s="7">
        <v>125</v>
      </c>
      <c r="E716" s="7">
        <v>20</v>
      </c>
      <c r="F716" s="7">
        <v>91</v>
      </c>
      <c r="G716" s="7">
        <v>1.17</v>
      </c>
      <c r="H716" s="7">
        <v>22</v>
      </c>
      <c r="J716" s="9">
        <v>129</v>
      </c>
    </row>
    <row r="717" spans="1:10" x14ac:dyDescent="0.2">
      <c r="A717" s="8">
        <v>42359</v>
      </c>
      <c r="B717" s="7">
        <v>115</v>
      </c>
      <c r="C717" s="7">
        <v>86</v>
      </c>
      <c r="D717" s="7">
        <v>121</v>
      </c>
      <c r="E717" s="7">
        <v>18</v>
      </c>
      <c r="F717" s="7">
        <v>71</v>
      </c>
      <c r="G717" s="7">
        <v>1.23</v>
      </c>
      <c r="H717" s="7">
        <v>13</v>
      </c>
      <c r="J717" s="9">
        <v>126</v>
      </c>
    </row>
    <row r="718" spans="1:10" x14ac:dyDescent="0.2">
      <c r="A718" s="8">
        <v>42360</v>
      </c>
      <c r="B718" s="7">
        <v>163</v>
      </c>
      <c r="C718" s="7">
        <v>124</v>
      </c>
      <c r="D718" s="7">
        <v>160</v>
      </c>
      <c r="E718" s="7">
        <v>20</v>
      </c>
      <c r="F718" s="7">
        <v>91</v>
      </c>
      <c r="G718" s="7">
        <v>1.85</v>
      </c>
      <c r="H718" s="7">
        <v>5</v>
      </c>
      <c r="J718" s="9">
        <v>134</v>
      </c>
    </row>
    <row r="719" spans="1:10" x14ac:dyDescent="0.2">
      <c r="A719" s="8">
        <v>42361</v>
      </c>
      <c r="B719" s="7">
        <v>156</v>
      </c>
      <c r="C719" s="7">
        <v>118</v>
      </c>
      <c r="D719" s="7">
        <v>161</v>
      </c>
      <c r="E719" s="7">
        <v>16</v>
      </c>
      <c r="F719" s="7">
        <v>98</v>
      </c>
      <c r="G719" s="7">
        <v>1.92</v>
      </c>
      <c r="H719" s="7">
        <v>10</v>
      </c>
      <c r="J719" s="9">
        <v>141</v>
      </c>
    </row>
    <row r="720" spans="1:10" x14ac:dyDescent="0.2">
      <c r="A720" s="8">
        <v>42362</v>
      </c>
      <c r="B720" s="7">
        <v>65</v>
      </c>
      <c r="C720" s="7">
        <v>44</v>
      </c>
      <c r="D720" s="7">
        <v>75</v>
      </c>
      <c r="E720" s="7">
        <v>13</v>
      </c>
      <c r="F720" s="7">
        <v>62</v>
      </c>
      <c r="G720" s="7">
        <v>1.3</v>
      </c>
      <c r="H720" s="7">
        <v>9</v>
      </c>
      <c r="J720" s="9">
        <v>165</v>
      </c>
    </row>
    <row r="721" spans="1:10" x14ac:dyDescent="0.2">
      <c r="A721" s="8">
        <v>42363</v>
      </c>
      <c r="B721" s="7">
        <v>30</v>
      </c>
      <c r="C721" s="7">
        <v>16</v>
      </c>
      <c r="D721" s="7">
        <v>29</v>
      </c>
      <c r="E721" s="7">
        <v>8</v>
      </c>
      <c r="F721" s="7">
        <v>33</v>
      </c>
      <c r="G721" s="7">
        <v>1.28</v>
      </c>
      <c r="H721" s="7">
        <v>30</v>
      </c>
      <c r="J721" s="9">
        <v>1026</v>
      </c>
    </row>
    <row r="722" spans="1:10" x14ac:dyDescent="0.2">
      <c r="A722" s="8">
        <v>42364</v>
      </c>
      <c r="B722" s="7">
        <v>35</v>
      </c>
      <c r="C722" s="7">
        <v>23</v>
      </c>
      <c r="D722" s="7">
        <v>32</v>
      </c>
      <c r="E722" s="7">
        <v>5</v>
      </c>
      <c r="F722" s="7">
        <v>38</v>
      </c>
      <c r="G722" s="7">
        <v>1.19</v>
      </c>
      <c r="H722" s="7">
        <v>22</v>
      </c>
      <c r="J722" s="9">
        <v>3390</v>
      </c>
    </row>
    <row r="723" spans="1:10" x14ac:dyDescent="0.2">
      <c r="A723" s="8">
        <v>42365</v>
      </c>
      <c r="B723" s="7">
        <v>30</v>
      </c>
      <c r="C723" s="7">
        <v>17</v>
      </c>
      <c r="D723" s="7">
        <v>28</v>
      </c>
      <c r="E723" s="7">
        <v>6</v>
      </c>
      <c r="F723" s="7">
        <v>42</v>
      </c>
      <c r="G723" s="7">
        <v>1.23</v>
      </c>
      <c r="H723" s="7">
        <v>11</v>
      </c>
      <c r="J723" s="9">
        <v>1236</v>
      </c>
    </row>
    <row r="724" spans="1:10" x14ac:dyDescent="0.2">
      <c r="A724" s="8">
        <v>42366</v>
      </c>
      <c r="B724" s="7">
        <v>42</v>
      </c>
      <c r="C724" s="7">
        <v>28</v>
      </c>
      <c r="D724" s="7">
        <v>41</v>
      </c>
      <c r="E724" s="7">
        <v>7</v>
      </c>
      <c r="F724" s="7">
        <v>35</v>
      </c>
      <c r="G724" s="7">
        <v>1.0900000000000001</v>
      </c>
      <c r="H724" s="7">
        <v>43</v>
      </c>
      <c r="J724" s="9">
        <v>440</v>
      </c>
    </row>
    <row r="725" spans="1:10" x14ac:dyDescent="0.2">
      <c r="A725" s="8">
        <v>42367</v>
      </c>
      <c r="B725" s="7">
        <v>69</v>
      </c>
      <c r="C725" s="7">
        <v>50</v>
      </c>
      <c r="D725" s="7">
        <v>64</v>
      </c>
      <c r="E725" s="7">
        <v>8</v>
      </c>
      <c r="F725" s="7">
        <v>42</v>
      </c>
      <c r="G725" s="7">
        <v>1.1200000000000001</v>
      </c>
      <c r="H725" s="7">
        <v>17</v>
      </c>
      <c r="J725" s="9">
        <v>303</v>
      </c>
    </row>
    <row r="726" spans="1:10" x14ac:dyDescent="0.2">
      <c r="A726" s="8">
        <v>42368</v>
      </c>
      <c r="B726" s="7">
        <v>58</v>
      </c>
      <c r="C726" s="7">
        <v>40</v>
      </c>
      <c r="D726" s="7">
        <v>54</v>
      </c>
      <c r="E726" s="7">
        <v>5</v>
      </c>
      <c r="F726" s="7">
        <v>39</v>
      </c>
      <c r="G726" s="7">
        <v>1.1599999999999999</v>
      </c>
      <c r="H726" s="7">
        <v>19</v>
      </c>
      <c r="J726" s="9">
        <v>266</v>
      </c>
    </row>
    <row r="727" spans="1:10" x14ac:dyDescent="0.2">
      <c r="A727" s="8">
        <v>42369</v>
      </c>
      <c r="B727" s="7">
        <v>69</v>
      </c>
      <c r="C727" s="7">
        <v>49</v>
      </c>
      <c r="D727" s="7">
        <v>71</v>
      </c>
      <c r="E727" s="7">
        <v>8</v>
      </c>
      <c r="F727" s="7">
        <v>40</v>
      </c>
      <c r="G727" s="7">
        <v>1.01</v>
      </c>
      <c r="H727" s="10">
        <v>36</v>
      </c>
      <c r="J727" s="9">
        <v>139</v>
      </c>
    </row>
    <row r="728" spans="1:10" x14ac:dyDescent="0.2">
      <c r="A728" s="8">
        <v>42370</v>
      </c>
      <c r="B728" s="7">
        <v>86</v>
      </c>
      <c r="C728" s="7">
        <v>63</v>
      </c>
      <c r="D728" s="7">
        <v>90</v>
      </c>
      <c r="E728" s="7">
        <v>12</v>
      </c>
      <c r="F728" s="7">
        <v>54</v>
      </c>
      <c r="G728" s="7">
        <v>1.18</v>
      </c>
      <c r="H728" s="7">
        <v>32</v>
      </c>
      <c r="J728" s="9">
        <v>221</v>
      </c>
    </row>
    <row r="729" spans="1:10" x14ac:dyDescent="0.2">
      <c r="A729" s="8">
        <v>42371</v>
      </c>
      <c r="B729" s="7">
        <v>100</v>
      </c>
      <c r="C729" s="7">
        <v>74</v>
      </c>
      <c r="D729" s="7">
        <v>121</v>
      </c>
      <c r="E729" s="7">
        <v>15</v>
      </c>
      <c r="F729" s="7">
        <v>74</v>
      </c>
      <c r="G729" s="7">
        <v>1.66</v>
      </c>
      <c r="H729" s="7">
        <v>24</v>
      </c>
      <c r="J729" s="9">
        <v>195</v>
      </c>
    </row>
    <row r="730" spans="1:10" x14ac:dyDescent="0.2">
      <c r="A730" s="8">
        <v>42372</v>
      </c>
      <c r="B730" s="7">
        <v>153</v>
      </c>
      <c r="C730" s="7">
        <v>115</v>
      </c>
      <c r="D730" s="7">
        <v>151</v>
      </c>
      <c r="E730" s="7">
        <v>18</v>
      </c>
      <c r="F730" s="7">
        <v>89</v>
      </c>
      <c r="G730" s="7">
        <v>1.65</v>
      </c>
      <c r="H730" s="7">
        <v>21</v>
      </c>
      <c r="J730" s="9">
        <v>326</v>
      </c>
    </row>
    <row r="731" spans="1:10" x14ac:dyDescent="0.2">
      <c r="A731" s="8">
        <v>42373</v>
      </c>
      <c r="B731" s="7">
        <v>94</v>
      </c>
      <c r="C731" s="7">
        <v>69</v>
      </c>
      <c r="D731" s="7">
        <v>100</v>
      </c>
      <c r="E731" s="7">
        <v>14</v>
      </c>
      <c r="F731" s="7">
        <v>70</v>
      </c>
      <c r="G731" s="7">
        <v>1.47</v>
      </c>
      <c r="H731" s="7">
        <v>13</v>
      </c>
      <c r="J731" s="9">
        <v>179</v>
      </c>
    </row>
    <row r="732" spans="1:10" x14ac:dyDescent="0.2">
      <c r="A732" s="8">
        <v>42374</v>
      </c>
      <c r="B732" s="7">
        <v>45</v>
      </c>
      <c r="C732" s="7">
        <v>26</v>
      </c>
      <c r="D732" s="7">
        <v>46</v>
      </c>
      <c r="E732" s="7">
        <v>9</v>
      </c>
      <c r="F732" s="7">
        <v>55</v>
      </c>
      <c r="G732" s="7">
        <v>1.27</v>
      </c>
      <c r="H732" s="7">
        <v>9</v>
      </c>
      <c r="J732" s="9">
        <v>301</v>
      </c>
    </row>
    <row r="733" spans="1:10" x14ac:dyDescent="0.2">
      <c r="A733" s="8">
        <v>42375</v>
      </c>
      <c r="B733" s="7">
        <v>33</v>
      </c>
      <c r="C733" s="7">
        <v>19</v>
      </c>
      <c r="D733" s="7">
        <v>32</v>
      </c>
      <c r="E733" s="7">
        <v>6</v>
      </c>
      <c r="F733" s="7">
        <v>35</v>
      </c>
      <c r="G733" s="7">
        <v>1.06</v>
      </c>
      <c r="H733" s="7">
        <v>29</v>
      </c>
      <c r="J733" s="9">
        <v>623</v>
      </c>
    </row>
    <row r="734" spans="1:10" x14ac:dyDescent="0.2">
      <c r="A734" s="8">
        <v>42376</v>
      </c>
      <c r="B734" s="7">
        <v>41</v>
      </c>
      <c r="C734" s="7">
        <v>27</v>
      </c>
      <c r="D734" s="7">
        <v>42</v>
      </c>
      <c r="E734" s="7">
        <v>4</v>
      </c>
      <c r="F734" s="7">
        <v>44</v>
      </c>
      <c r="G734" s="7">
        <v>1.1599999999999999</v>
      </c>
      <c r="H734" s="7">
        <v>46</v>
      </c>
      <c r="J734" s="9">
        <v>1003</v>
      </c>
    </row>
    <row r="735" spans="1:10" x14ac:dyDescent="0.2">
      <c r="A735" s="8">
        <v>42377</v>
      </c>
      <c r="B735" s="7">
        <v>53</v>
      </c>
      <c r="C735" s="7">
        <v>35</v>
      </c>
      <c r="D735" s="7">
        <v>55</v>
      </c>
      <c r="E735" s="7">
        <v>9</v>
      </c>
      <c r="F735" s="7">
        <v>46</v>
      </c>
      <c r="G735" s="7">
        <v>1.1299999999999999</v>
      </c>
      <c r="H735" s="7">
        <v>34</v>
      </c>
      <c r="J735" s="9">
        <v>440</v>
      </c>
    </row>
    <row r="736" spans="1:10" x14ac:dyDescent="0.2">
      <c r="A736" s="8">
        <v>42378</v>
      </c>
      <c r="B736" s="7">
        <v>66</v>
      </c>
      <c r="C736" s="7">
        <v>46</v>
      </c>
      <c r="D736" s="7">
        <v>69</v>
      </c>
      <c r="E736" s="7">
        <v>15</v>
      </c>
      <c r="F736" s="7">
        <v>56</v>
      </c>
      <c r="G736" s="7">
        <v>1.22</v>
      </c>
      <c r="H736" s="7">
        <v>30</v>
      </c>
      <c r="J736" s="9">
        <v>264</v>
      </c>
    </row>
    <row r="737" spans="1:10" x14ac:dyDescent="0.2">
      <c r="A737" s="8">
        <v>42379</v>
      </c>
      <c r="B737" s="7">
        <v>68</v>
      </c>
      <c r="C737" s="7">
        <v>46</v>
      </c>
      <c r="D737" s="7">
        <v>74</v>
      </c>
      <c r="E737" s="7">
        <v>14</v>
      </c>
      <c r="F737" s="7">
        <v>62</v>
      </c>
      <c r="G737" s="7">
        <v>1.22</v>
      </c>
      <c r="H737" s="7">
        <v>17</v>
      </c>
      <c r="J737" s="9">
        <v>169</v>
      </c>
    </row>
    <row r="738" spans="1:10" x14ac:dyDescent="0.2">
      <c r="A738" s="8">
        <v>42380</v>
      </c>
      <c r="B738" s="7">
        <v>24</v>
      </c>
      <c r="C738" s="7">
        <v>10</v>
      </c>
      <c r="D738" s="7">
        <v>20</v>
      </c>
      <c r="E738" s="7">
        <v>8</v>
      </c>
      <c r="F738" s="7">
        <v>39</v>
      </c>
      <c r="G738" s="7">
        <v>1.2</v>
      </c>
      <c r="H738" s="7">
        <v>16</v>
      </c>
      <c r="J738" s="9">
        <v>149</v>
      </c>
    </row>
    <row r="739" spans="1:10" x14ac:dyDescent="0.2">
      <c r="A739" s="8">
        <v>42381</v>
      </c>
      <c r="B739" s="7">
        <v>35</v>
      </c>
      <c r="C739" s="7">
        <v>20</v>
      </c>
      <c r="D739" s="7">
        <v>34</v>
      </c>
      <c r="E739" s="7">
        <v>7</v>
      </c>
      <c r="F739" s="7">
        <v>36</v>
      </c>
      <c r="G739" s="7">
        <v>1.1499999999999999</v>
      </c>
      <c r="H739" s="7">
        <v>20</v>
      </c>
      <c r="J739" s="9">
        <v>246</v>
      </c>
    </row>
    <row r="740" spans="1:10" x14ac:dyDescent="0.2">
      <c r="A740" s="8">
        <v>42382</v>
      </c>
      <c r="B740" s="7">
        <v>44</v>
      </c>
      <c r="C740" s="7">
        <v>28</v>
      </c>
      <c r="D740" s="7">
        <v>44</v>
      </c>
      <c r="E740" s="7">
        <v>7</v>
      </c>
      <c r="F740" s="7">
        <v>38</v>
      </c>
      <c r="G740" s="7">
        <v>0.95</v>
      </c>
      <c r="H740" s="7">
        <v>33</v>
      </c>
      <c r="J740" s="9">
        <v>217</v>
      </c>
    </row>
    <row r="741" spans="1:10" x14ac:dyDescent="0.2">
      <c r="A741" s="8">
        <v>42383</v>
      </c>
      <c r="B741" s="7">
        <v>60</v>
      </c>
      <c r="C741" s="7">
        <v>41</v>
      </c>
      <c r="D741" s="7">
        <v>59</v>
      </c>
      <c r="E741" s="7">
        <v>9</v>
      </c>
      <c r="F741" s="7">
        <v>48</v>
      </c>
      <c r="G741" s="7">
        <v>1</v>
      </c>
      <c r="H741" s="7">
        <v>14</v>
      </c>
      <c r="J741" s="9">
        <v>143</v>
      </c>
    </row>
    <row r="742" spans="1:10" x14ac:dyDescent="0.2">
      <c r="A742" s="8">
        <v>42384</v>
      </c>
      <c r="B742" s="7">
        <v>36</v>
      </c>
      <c r="C742" s="7">
        <v>23</v>
      </c>
      <c r="D742" s="7">
        <v>34</v>
      </c>
      <c r="E742" s="7">
        <v>4</v>
      </c>
      <c r="F742" s="7">
        <v>40</v>
      </c>
      <c r="G742" s="7">
        <v>1.0900000000000001</v>
      </c>
      <c r="H742" s="7">
        <v>7</v>
      </c>
      <c r="J742" s="9">
        <v>184</v>
      </c>
    </row>
    <row r="743" spans="1:10" x14ac:dyDescent="0.2">
      <c r="A743" s="8">
        <v>42385</v>
      </c>
      <c r="B743" s="7">
        <v>43</v>
      </c>
      <c r="C743" s="7">
        <v>30</v>
      </c>
      <c r="D743" s="7">
        <v>46</v>
      </c>
      <c r="E743" s="7">
        <v>7</v>
      </c>
      <c r="F743" s="7">
        <v>41</v>
      </c>
      <c r="G743" s="7">
        <v>1.18</v>
      </c>
      <c r="H743" s="7">
        <v>6</v>
      </c>
      <c r="J743" s="9">
        <v>143</v>
      </c>
    </row>
    <row r="744" spans="1:10" x14ac:dyDescent="0.2">
      <c r="A744" s="8">
        <v>42386</v>
      </c>
      <c r="B744" s="7">
        <v>32</v>
      </c>
      <c r="C744" s="7">
        <v>17</v>
      </c>
      <c r="D744" s="7">
        <v>31</v>
      </c>
      <c r="E744" s="7">
        <v>6</v>
      </c>
      <c r="F744" s="7">
        <v>35</v>
      </c>
      <c r="G744" s="7">
        <v>1.26</v>
      </c>
      <c r="H744" s="7">
        <v>21</v>
      </c>
      <c r="J744" s="9">
        <v>149</v>
      </c>
    </row>
    <row r="745" spans="1:10" x14ac:dyDescent="0.2">
      <c r="A745" s="8">
        <v>42387</v>
      </c>
      <c r="B745" s="7">
        <v>40</v>
      </c>
      <c r="C745" s="7">
        <v>25</v>
      </c>
      <c r="D745" s="7">
        <v>41</v>
      </c>
      <c r="E745" s="7">
        <v>6</v>
      </c>
      <c r="F745" s="7">
        <v>42</v>
      </c>
      <c r="G745" s="7">
        <v>0.98</v>
      </c>
      <c r="H745" s="7">
        <v>40</v>
      </c>
      <c r="J745" s="9">
        <v>128</v>
      </c>
    </row>
    <row r="746" spans="1:10" x14ac:dyDescent="0.2">
      <c r="A746" s="8">
        <v>42388</v>
      </c>
      <c r="B746" s="7">
        <v>57</v>
      </c>
      <c r="C746" s="7">
        <v>38</v>
      </c>
      <c r="D746" s="7">
        <v>61</v>
      </c>
      <c r="E746" s="7">
        <v>9</v>
      </c>
      <c r="F746" s="7">
        <v>46</v>
      </c>
      <c r="G746" s="7">
        <v>0.93</v>
      </c>
      <c r="H746" s="7">
        <v>25</v>
      </c>
      <c r="J746" s="9">
        <v>311</v>
      </c>
    </row>
    <row r="747" spans="1:10" x14ac:dyDescent="0.2">
      <c r="A747" s="8">
        <v>42389</v>
      </c>
      <c r="B747" s="7">
        <v>70</v>
      </c>
      <c r="C747" s="7">
        <v>50</v>
      </c>
      <c r="D747" s="7">
        <v>70</v>
      </c>
      <c r="E747" s="7">
        <v>6</v>
      </c>
      <c r="F747" s="7">
        <v>49</v>
      </c>
      <c r="G747" s="7">
        <v>1.01</v>
      </c>
      <c r="H747" s="7">
        <v>10</v>
      </c>
      <c r="J747" s="9">
        <v>139</v>
      </c>
    </row>
    <row r="748" spans="1:10" x14ac:dyDescent="0.2">
      <c r="A748" s="8">
        <v>42390</v>
      </c>
      <c r="B748" s="7">
        <v>28</v>
      </c>
      <c r="C748" s="7">
        <v>15</v>
      </c>
      <c r="D748" s="7">
        <v>27</v>
      </c>
      <c r="E748" s="7">
        <v>3</v>
      </c>
      <c r="F748" s="7">
        <v>36</v>
      </c>
      <c r="G748" s="7">
        <v>1.1499999999999999</v>
      </c>
      <c r="H748" s="7">
        <v>8</v>
      </c>
      <c r="J748" s="9">
        <v>131</v>
      </c>
    </row>
    <row r="749" spans="1:10" x14ac:dyDescent="0.2">
      <c r="A749" s="8">
        <v>42391</v>
      </c>
      <c r="B749" s="7">
        <v>23</v>
      </c>
      <c r="C749" s="7">
        <v>12</v>
      </c>
      <c r="D749" s="7">
        <v>22</v>
      </c>
      <c r="E749" s="7">
        <v>2</v>
      </c>
      <c r="F749" s="7">
        <v>28</v>
      </c>
      <c r="G749" s="7">
        <v>1.03</v>
      </c>
      <c r="H749" s="7">
        <v>10</v>
      </c>
      <c r="J749" s="9">
        <v>141</v>
      </c>
    </row>
    <row r="750" spans="1:10" x14ac:dyDescent="0.2">
      <c r="A750" s="8">
        <v>42392</v>
      </c>
      <c r="B750" s="7">
        <v>27</v>
      </c>
      <c r="C750" s="7">
        <v>17</v>
      </c>
      <c r="D750" s="7">
        <v>25</v>
      </c>
      <c r="E750" s="7">
        <v>4</v>
      </c>
      <c r="F750" s="7">
        <v>20</v>
      </c>
      <c r="G750" s="7">
        <v>0.68</v>
      </c>
      <c r="H750" s="7">
        <v>35</v>
      </c>
      <c r="J750" s="9">
        <v>135</v>
      </c>
    </row>
    <row r="751" spans="1:10" x14ac:dyDescent="0.2">
      <c r="A751" s="8">
        <v>42393</v>
      </c>
      <c r="B751" s="7">
        <v>51</v>
      </c>
      <c r="C751" s="7">
        <v>28</v>
      </c>
      <c r="D751" s="7">
        <v>48</v>
      </c>
      <c r="E751" s="7">
        <v>6</v>
      </c>
      <c r="F751" s="7">
        <v>18</v>
      </c>
      <c r="G751" s="7">
        <v>0.56000000000000005</v>
      </c>
      <c r="H751" s="7">
        <v>62</v>
      </c>
      <c r="J751" s="9">
        <v>126</v>
      </c>
    </row>
    <row r="752" spans="1:10" x14ac:dyDescent="0.2">
      <c r="A752" s="8">
        <v>42394</v>
      </c>
      <c r="B752" s="7">
        <v>52</v>
      </c>
      <c r="C752" s="7">
        <v>22</v>
      </c>
      <c r="D752" s="7">
        <v>53</v>
      </c>
      <c r="E752" s="7">
        <v>13</v>
      </c>
      <c r="F752" s="7">
        <v>27</v>
      </c>
      <c r="G752" s="7">
        <v>0.61</v>
      </c>
      <c r="H752" s="7">
        <v>64</v>
      </c>
      <c r="J752" s="9">
        <v>126</v>
      </c>
    </row>
    <row r="753" spans="1:10" x14ac:dyDescent="0.2">
      <c r="A753" s="8">
        <v>42395</v>
      </c>
      <c r="B753" s="7">
        <v>53</v>
      </c>
      <c r="C753" s="7">
        <v>28</v>
      </c>
      <c r="D753" s="7">
        <v>55</v>
      </c>
      <c r="E753" s="7">
        <v>8</v>
      </c>
      <c r="F753" s="7">
        <v>52</v>
      </c>
      <c r="G753" s="7">
        <v>0.61</v>
      </c>
      <c r="H753" s="7">
        <v>25</v>
      </c>
      <c r="J753" s="9">
        <v>143</v>
      </c>
    </row>
    <row r="754" spans="1:10" x14ac:dyDescent="0.2">
      <c r="A754" s="8">
        <v>42396</v>
      </c>
      <c r="B754" s="7">
        <v>47</v>
      </c>
      <c r="C754" s="7">
        <v>32</v>
      </c>
      <c r="D754" s="7">
        <v>40</v>
      </c>
      <c r="E754" s="7">
        <v>4</v>
      </c>
      <c r="F754" s="7">
        <v>53</v>
      </c>
      <c r="G754" s="7">
        <v>0.95</v>
      </c>
      <c r="H754" s="7">
        <v>10</v>
      </c>
      <c r="J754" s="9">
        <v>122</v>
      </c>
    </row>
    <row r="755" spans="1:10" x14ac:dyDescent="0.2">
      <c r="A755" s="8">
        <v>42397</v>
      </c>
      <c r="B755" s="7">
        <v>41</v>
      </c>
      <c r="C755" s="7">
        <v>25</v>
      </c>
      <c r="D755" s="7">
        <v>38</v>
      </c>
      <c r="E755" s="7">
        <v>5</v>
      </c>
      <c r="F755" s="7">
        <v>58</v>
      </c>
      <c r="G755" s="7">
        <v>1.36</v>
      </c>
      <c r="H755" s="7">
        <v>5</v>
      </c>
      <c r="J755" s="9">
        <v>124</v>
      </c>
    </row>
    <row r="756" spans="1:10" x14ac:dyDescent="0.2">
      <c r="A756" s="8">
        <v>42398</v>
      </c>
      <c r="B756" s="7">
        <v>31</v>
      </c>
      <c r="C756" s="7">
        <v>16</v>
      </c>
      <c r="D756" s="7">
        <v>27</v>
      </c>
      <c r="E756" s="7">
        <v>4</v>
      </c>
      <c r="F756" s="7">
        <v>50</v>
      </c>
      <c r="G756" s="7">
        <v>1.05</v>
      </c>
      <c r="H756" s="7">
        <v>12</v>
      </c>
      <c r="J756" s="9">
        <v>132</v>
      </c>
    </row>
    <row r="757" spans="1:10" x14ac:dyDescent="0.2">
      <c r="A757" s="8">
        <v>42399</v>
      </c>
      <c r="B757" s="7">
        <v>31</v>
      </c>
      <c r="C757" s="7">
        <v>18</v>
      </c>
      <c r="D757" s="7">
        <v>30</v>
      </c>
      <c r="E757" s="7">
        <v>5</v>
      </c>
      <c r="F757" s="7">
        <v>35</v>
      </c>
      <c r="G757" s="7">
        <v>0.9</v>
      </c>
      <c r="H757" s="7">
        <v>20</v>
      </c>
      <c r="J757" s="9">
        <v>122</v>
      </c>
    </row>
    <row r="758" spans="1:10" x14ac:dyDescent="0.2">
      <c r="A758" s="8">
        <v>42400</v>
      </c>
      <c r="B758" s="7">
        <v>32</v>
      </c>
      <c r="C758" s="7">
        <v>20</v>
      </c>
      <c r="D758" s="7">
        <v>30</v>
      </c>
      <c r="E758" s="7">
        <v>4</v>
      </c>
      <c r="F758" s="7">
        <v>37</v>
      </c>
      <c r="G758" s="10">
        <v>0.92</v>
      </c>
      <c r="H758" s="7">
        <v>15</v>
      </c>
      <c r="J758" s="9">
        <v>162</v>
      </c>
    </row>
    <row r="759" spans="1:10" x14ac:dyDescent="0.2">
      <c r="A759" s="8">
        <v>42401</v>
      </c>
      <c r="B759" s="7">
        <v>15</v>
      </c>
      <c r="C759" s="7">
        <v>4</v>
      </c>
      <c r="D759" s="7">
        <v>9</v>
      </c>
      <c r="E759" s="7">
        <v>4</v>
      </c>
      <c r="F759" s="7">
        <v>23</v>
      </c>
      <c r="G759" s="7">
        <v>0.92</v>
      </c>
      <c r="H759" s="7">
        <v>29</v>
      </c>
      <c r="J759" s="9">
        <v>132</v>
      </c>
    </row>
    <row r="760" spans="1:10" x14ac:dyDescent="0.2">
      <c r="A760" s="8">
        <v>42402</v>
      </c>
      <c r="B760" s="7">
        <v>31</v>
      </c>
      <c r="C760" s="7">
        <v>18</v>
      </c>
      <c r="D760" s="7">
        <v>23</v>
      </c>
      <c r="E760" s="7">
        <v>10</v>
      </c>
      <c r="F760" s="7">
        <v>24</v>
      </c>
      <c r="G760" s="7">
        <v>0.97</v>
      </c>
      <c r="H760" s="7">
        <v>48</v>
      </c>
      <c r="J760" s="9">
        <v>132</v>
      </c>
    </row>
    <row r="761" spans="1:10" x14ac:dyDescent="0.2">
      <c r="A761" s="8">
        <v>42403</v>
      </c>
      <c r="B761" s="7">
        <v>55</v>
      </c>
      <c r="C761" s="7">
        <v>38</v>
      </c>
      <c r="D761" s="7">
        <v>46</v>
      </c>
      <c r="E761" s="7">
        <v>5</v>
      </c>
      <c r="F761" s="7">
        <v>28</v>
      </c>
      <c r="G761" s="7">
        <v>0.87</v>
      </c>
      <c r="H761" s="7">
        <v>43</v>
      </c>
      <c r="J761" s="9">
        <v>123</v>
      </c>
    </row>
    <row r="762" spans="1:10" x14ac:dyDescent="0.2">
      <c r="A762" s="8">
        <v>42404</v>
      </c>
      <c r="B762" s="7">
        <v>60</v>
      </c>
      <c r="C762" s="7">
        <v>42</v>
      </c>
      <c r="D762" s="7">
        <v>56</v>
      </c>
      <c r="E762" s="7">
        <v>6</v>
      </c>
      <c r="F762" s="7">
        <v>31</v>
      </c>
      <c r="G762" s="7">
        <v>0.9</v>
      </c>
      <c r="H762" s="7">
        <v>33</v>
      </c>
      <c r="J762" s="9">
        <v>59</v>
      </c>
    </row>
    <row r="763" spans="1:10" x14ac:dyDescent="0.2">
      <c r="A763" s="8">
        <v>42405</v>
      </c>
      <c r="B763" s="7">
        <v>36</v>
      </c>
      <c r="C763" s="7">
        <v>24</v>
      </c>
      <c r="D763" s="7">
        <v>34</v>
      </c>
      <c r="E763" s="7">
        <v>5</v>
      </c>
      <c r="F763" s="7">
        <v>20</v>
      </c>
      <c r="G763" s="7">
        <v>0.76</v>
      </c>
      <c r="H763" s="7">
        <v>54</v>
      </c>
      <c r="J763" s="9">
        <v>115</v>
      </c>
    </row>
    <row r="764" spans="1:10" x14ac:dyDescent="0.2">
      <c r="A764" s="8">
        <v>42406</v>
      </c>
      <c r="B764" s="7">
        <v>59</v>
      </c>
      <c r="C764" s="7">
        <v>39</v>
      </c>
      <c r="D764" s="7">
        <v>59</v>
      </c>
      <c r="E764" s="7">
        <v>11</v>
      </c>
      <c r="F764" s="7">
        <v>19</v>
      </c>
      <c r="G764" s="7">
        <v>0.68</v>
      </c>
      <c r="H764" s="7">
        <v>94</v>
      </c>
      <c r="J764" s="9">
        <v>0</v>
      </c>
    </row>
    <row r="765" spans="1:10" x14ac:dyDescent="0.2">
      <c r="A765" s="8">
        <v>42407</v>
      </c>
      <c r="B765" s="7">
        <v>50</v>
      </c>
      <c r="C765" s="7">
        <v>25</v>
      </c>
      <c r="D765" s="7">
        <v>46</v>
      </c>
      <c r="E765" s="7">
        <v>8</v>
      </c>
      <c r="F765" s="7">
        <v>24</v>
      </c>
      <c r="G765" s="7">
        <v>0.53</v>
      </c>
      <c r="H765" s="7">
        <v>80</v>
      </c>
      <c r="J765" s="9">
        <v>0</v>
      </c>
    </row>
    <row r="766" spans="1:10" x14ac:dyDescent="0.2">
      <c r="A766" s="8">
        <v>42408</v>
      </c>
      <c r="B766" s="7">
        <v>120</v>
      </c>
      <c r="C766" s="7">
        <v>91</v>
      </c>
      <c r="D766" s="7">
        <v>104</v>
      </c>
      <c r="E766" s="7">
        <v>27</v>
      </c>
      <c r="F766" s="7">
        <v>48</v>
      </c>
      <c r="G766" s="7">
        <v>0.91</v>
      </c>
      <c r="H766" s="7">
        <v>54</v>
      </c>
      <c r="J766" s="9">
        <v>58</v>
      </c>
    </row>
    <row r="767" spans="1:10" x14ac:dyDescent="0.2">
      <c r="A767" s="8">
        <v>42409</v>
      </c>
      <c r="B767" s="7">
        <v>79</v>
      </c>
      <c r="C767" s="7">
        <v>57</v>
      </c>
      <c r="D767" s="7">
        <v>75</v>
      </c>
      <c r="E767" s="7">
        <v>10</v>
      </c>
      <c r="F767" s="7">
        <v>53</v>
      </c>
      <c r="G767" s="7">
        <v>0.84</v>
      </c>
      <c r="H767" s="7">
        <v>55</v>
      </c>
      <c r="J767" s="9">
        <v>58</v>
      </c>
    </row>
    <row r="768" spans="1:10" x14ac:dyDescent="0.2">
      <c r="A768" s="8">
        <v>42410</v>
      </c>
      <c r="B768" s="7">
        <v>74</v>
      </c>
      <c r="C768" s="7">
        <v>53</v>
      </c>
      <c r="D768" s="7">
        <v>72</v>
      </c>
      <c r="E768" s="7">
        <v>8</v>
      </c>
      <c r="F768" s="7">
        <v>54</v>
      </c>
      <c r="G768" s="7">
        <v>0.91</v>
      </c>
      <c r="H768" s="7">
        <v>39</v>
      </c>
      <c r="J768" s="9">
        <v>59</v>
      </c>
    </row>
    <row r="769" spans="1:10" x14ac:dyDescent="0.2">
      <c r="A769" s="8">
        <v>42411</v>
      </c>
      <c r="B769" s="7">
        <v>58</v>
      </c>
      <c r="C769" s="7">
        <v>37</v>
      </c>
      <c r="D769" s="7">
        <v>61</v>
      </c>
      <c r="E769" s="7">
        <v>6</v>
      </c>
      <c r="F769" s="7">
        <v>41</v>
      </c>
      <c r="G769" s="7">
        <v>0.81</v>
      </c>
      <c r="H769" s="7">
        <v>32</v>
      </c>
      <c r="J769" s="9">
        <v>179</v>
      </c>
    </row>
    <row r="770" spans="1:10" x14ac:dyDescent="0.2">
      <c r="A770" s="8">
        <v>42412</v>
      </c>
      <c r="B770" s="7">
        <v>45</v>
      </c>
      <c r="C770" s="7">
        <v>26</v>
      </c>
      <c r="D770" s="7">
        <v>44</v>
      </c>
      <c r="E770" s="7">
        <v>6</v>
      </c>
      <c r="F770" s="7">
        <v>31</v>
      </c>
      <c r="G770" s="7">
        <v>0.74</v>
      </c>
      <c r="H770" s="7">
        <v>35</v>
      </c>
      <c r="J770" s="9">
        <v>60</v>
      </c>
    </row>
    <row r="771" spans="1:10" x14ac:dyDescent="0.2">
      <c r="A771" s="8">
        <v>42413</v>
      </c>
      <c r="B771" s="7">
        <v>36</v>
      </c>
      <c r="C771" s="7">
        <v>20</v>
      </c>
      <c r="D771" s="7">
        <v>35</v>
      </c>
      <c r="E771" s="7">
        <v>4</v>
      </c>
      <c r="F771" s="7">
        <v>26</v>
      </c>
      <c r="G771" s="7">
        <v>0.67</v>
      </c>
      <c r="H771" s="7">
        <v>32</v>
      </c>
      <c r="J771" s="9">
        <v>61</v>
      </c>
    </row>
    <row r="772" spans="1:10" x14ac:dyDescent="0.2">
      <c r="A772" s="8">
        <v>42414</v>
      </c>
      <c r="B772" s="7">
        <v>31</v>
      </c>
      <c r="C772" s="7">
        <v>18</v>
      </c>
      <c r="D772" s="7">
        <v>29</v>
      </c>
      <c r="E772" s="7">
        <v>4</v>
      </c>
      <c r="F772" s="7">
        <v>22</v>
      </c>
      <c r="G772" s="7">
        <v>1.1000000000000001</v>
      </c>
      <c r="H772" s="7">
        <v>35</v>
      </c>
      <c r="J772" s="9">
        <v>121</v>
      </c>
    </row>
    <row r="773" spans="1:10" x14ac:dyDescent="0.2">
      <c r="A773" s="8">
        <v>42415</v>
      </c>
      <c r="B773" s="7">
        <v>27</v>
      </c>
      <c r="C773" s="7">
        <v>15</v>
      </c>
      <c r="D773" s="7">
        <v>24</v>
      </c>
      <c r="E773" s="7">
        <v>5</v>
      </c>
      <c r="F773" s="7">
        <v>13</v>
      </c>
      <c r="G773" s="7">
        <v>0.69</v>
      </c>
      <c r="H773" s="7">
        <v>53</v>
      </c>
      <c r="J773" s="9">
        <v>58</v>
      </c>
    </row>
    <row r="774" spans="1:10" x14ac:dyDescent="0.2">
      <c r="A774" s="8">
        <v>42416</v>
      </c>
      <c r="B774" s="7">
        <v>42</v>
      </c>
      <c r="C774" s="7">
        <v>28</v>
      </c>
      <c r="D774" s="7">
        <v>38</v>
      </c>
      <c r="E774" s="7">
        <v>13</v>
      </c>
      <c r="F774" s="7">
        <v>21</v>
      </c>
      <c r="G774" s="7">
        <v>0.74</v>
      </c>
      <c r="H774" s="7">
        <v>54</v>
      </c>
      <c r="J774" s="9">
        <v>65</v>
      </c>
    </row>
    <row r="775" spans="1:10" x14ac:dyDescent="0.2">
      <c r="A775" s="8">
        <v>42417</v>
      </c>
      <c r="B775" s="7">
        <v>46</v>
      </c>
      <c r="C775" s="7">
        <v>31</v>
      </c>
      <c r="D775" s="7">
        <v>45</v>
      </c>
      <c r="E775" s="7">
        <v>9</v>
      </c>
      <c r="F775" s="7">
        <v>35</v>
      </c>
      <c r="G775" s="7">
        <v>0.65</v>
      </c>
      <c r="H775" s="7">
        <v>41</v>
      </c>
      <c r="J775" s="9">
        <v>118</v>
      </c>
    </row>
    <row r="776" spans="1:10" x14ac:dyDescent="0.2">
      <c r="A776" s="8">
        <v>42418</v>
      </c>
      <c r="B776" s="7">
        <v>72</v>
      </c>
      <c r="C776" s="7">
        <v>52</v>
      </c>
      <c r="D776" s="7">
        <v>72</v>
      </c>
      <c r="E776" s="7">
        <v>12</v>
      </c>
      <c r="F776" s="7">
        <v>56</v>
      </c>
      <c r="G776" s="7">
        <v>0.86</v>
      </c>
      <c r="H776" s="7">
        <v>18</v>
      </c>
      <c r="J776" s="9">
        <v>121</v>
      </c>
    </row>
    <row r="777" spans="1:10" x14ac:dyDescent="0.2">
      <c r="A777" s="8">
        <v>42419</v>
      </c>
      <c r="B777" s="7">
        <v>81</v>
      </c>
      <c r="C777" s="7">
        <v>58</v>
      </c>
      <c r="D777" s="7">
        <v>76</v>
      </c>
      <c r="E777" s="7">
        <v>6</v>
      </c>
      <c r="F777" s="7">
        <v>56</v>
      </c>
      <c r="G777" s="7">
        <v>1.03</v>
      </c>
      <c r="H777" s="7">
        <v>11</v>
      </c>
      <c r="J777" s="9">
        <v>59</v>
      </c>
    </row>
    <row r="778" spans="1:10" x14ac:dyDescent="0.2">
      <c r="A778" s="8">
        <v>42420</v>
      </c>
      <c r="B778" s="7">
        <v>64</v>
      </c>
      <c r="C778" s="7">
        <v>42</v>
      </c>
      <c r="D778" s="7">
        <v>68</v>
      </c>
      <c r="E778" s="7">
        <v>10</v>
      </c>
      <c r="F778" s="7">
        <v>43</v>
      </c>
      <c r="G778" s="7">
        <v>0.77</v>
      </c>
      <c r="H778" s="7">
        <v>62</v>
      </c>
      <c r="J778" s="9">
        <v>59</v>
      </c>
    </row>
    <row r="779" spans="1:10" x14ac:dyDescent="0.2">
      <c r="A779" s="8">
        <v>42421</v>
      </c>
      <c r="B779" s="7">
        <v>79</v>
      </c>
      <c r="C779" s="7">
        <v>56</v>
      </c>
      <c r="D779" s="7">
        <v>96</v>
      </c>
      <c r="E779" s="7">
        <v>13</v>
      </c>
      <c r="F779" s="7">
        <v>57</v>
      </c>
      <c r="G779" s="7">
        <v>0.89</v>
      </c>
      <c r="H779" s="7">
        <v>43</v>
      </c>
      <c r="J779" s="9">
        <v>117</v>
      </c>
    </row>
    <row r="780" spans="1:10" x14ac:dyDescent="0.2">
      <c r="A780" s="8">
        <v>42422</v>
      </c>
      <c r="B780" s="7">
        <v>54</v>
      </c>
      <c r="C780" s="7">
        <v>36</v>
      </c>
      <c r="D780" s="7">
        <v>57</v>
      </c>
      <c r="E780" s="7">
        <v>11</v>
      </c>
      <c r="F780" s="7">
        <v>45</v>
      </c>
      <c r="G780" s="7">
        <v>1.07</v>
      </c>
      <c r="H780" s="7">
        <v>19</v>
      </c>
      <c r="J780" s="9">
        <v>58</v>
      </c>
    </row>
    <row r="781" spans="1:10" x14ac:dyDescent="0.2">
      <c r="A781" s="8">
        <v>42423</v>
      </c>
      <c r="B781" s="7">
        <v>21</v>
      </c>
      <c r="C781" s="7">
        <v>10</v>
      </c>
      <c r="D781" s="7">
        <v>19</v>
      </c>
      <c r="E781" s="7">
        <v>6</v>
      </c>
      <c r="F781" s="7">
        <v>29</v>
      </c>
      <c r="G781" s="7">
        <v>0.86</v>
      </c>
      <c r="H781" s="7">
        <v>32</v>
      </c>
      <c r="J781" s="9">
        <v>59</v>
      </c>
    </row>
    <row r="782" spans="1:10" x14ac:dyDescent="0.2">
      <c r="A782" s="8">
        <v>42424</v>
      </c>
      <c r="B782" s="7">
        <v>24</v>
      </c>
      <c r="C782" s="7">
        <v>12</v>
      </c>
      <c r="D782" s="7">
        <v>18</v>
      </c>
      <c r="E782" s="7">
        <v>6</v>
      </c>
      <c r="F782" s="7">
        <v>25</v>
      </c>
      <c r="G782" s="7">
        <v>0.77</v>
      </c>
      <c r="H782" s="7">
        <v>40</v>
      </c>
      <c r="J782" s="9">
        <v>131</v>
      </c>
    </row>
    <row r="783" spans="1:10" x14ac:dyDescent="0.2">
      <c r="A783" s="8">
        <v>42425</v>
      </c>
      <c r="B783" s="7">
        <v>45</v>
      </c>
      <c r="C783" s="7">
        <v>30</v>
      </c>
      <c r="D783" s="7">
        <v>41</v>
      </c>
      <c r="E783" s="7">
        <v>6</v>
      </c>
      <c r="F783" s="7">
        <v>36</v>
      </c>
      <c r="G783" s="7">
        <v>0.76</v>
      </c>
      <c r="H783" s="7">
        <v>27</v>
      </c>
      <c r="J783" s="9">
        <v>129</v>
      </c>
    </row>
    <row r="784" spans="1:10" x14ac:dyDescent="0.2">
      <c r="A784" s="8">
        <v>42426</v>
      </c>
      <c r="B784" s="7">
        <v>43</v>
      </c>
      <c r="C784" s="7">
        <v>27</v>
      </c>
      <c r="D784" s="7">
        <v>41</v>
      </c>
      <c r="E784" s="7">
        <v>6</v>
      </c>
      <c r="F784" s="7">
        <v>44</v>
      </c>
      <c r="G784" s="7">
        <v>0.82</v>
      </c>
      <c r="H784" s="7">
        <v>16</v>
      </c>
      <c r="J784" s="9">
        <v>120</v>
      </c>
    </row>
    <row r="785" spans="1:10" x14ac:dyDescent="0.2">
      <c r="A785" s="8">
        <v>42427</v>
      </c>
      <c r="B785" s="7">
        <v>38</v>
      </c>
      <c r="C785" s="7">
        <v>23</v>
      </c>
      <c r="D785" s="7">
        <v>38</v>
      </c>
      <c r="E785" s="7">
        <v>9</v>
      </c>
      <c r="F785" s="7">
        <v>43</v>
      </c>
      <c r="G785" s="7">
        <v>0.9</v>
      </c>
      <c r="H785" s="7">
        <v>30</v>
      </c>
      <c r="J785" s="9">
        <v>0</v>
      </c>
    </row>
    <row r="786" spans="1:10" x14ac:dyDescent="0.2">
      <c r="A786" s="8">
        <v>42428</v>
      </c>
      <c r="B786" s="7">
        <v>62</v>
      </c>
      <c r="C786" s="7">
        <v>40</v>
      </c>
      <c r="D786" s="7">
        <v>69</v>
      </c>
      <c r="E786" s="7">
        <v>12</v>
      </c>
      <c r="F786" s="7">
        <v>65</v>
      </c>
      <c r="G786" s="7">
        <v>1.1200000000000001</v>
      </c>
      <c r="H786" s="7">
        <v>26</v>
      </c>
      <c r="J786" s="9">
        <v>117</v>
      </c>
    </row>
    <row r="787" spans="1:10" x14ac:dyDescent="0.2">
      <c r="A787" s="8">
        <v>42429</v>
      </c>
      <c r="B787" s="7">
        <v>84</v>
      </c>
      <c r="C787" s="7">
        <v>55</v>
      </c>
      <c r="D787" s="7">
        <v>102</v>
      </c>
      <c r="E787" s="7">
        <v>15</v>
      </c>
      <c r="F787" s="7">
        <v>61</v>
      </c>
      <c r="G787" s="7">
        <v>1.18</v>
      </c>
      <c r="H787" s="10">
        <v>45</v>
      </c>
      <c r="J787" s="9">
        <v>58</v>
      </c>
    </row>
    <row r="788" spans="1:10" x14ac:dyDescent="0.2">
      <c r="A788" s="8">
        <v>42430</v>
      </c>
      <c r="B788" s="7">
        <v>106</v>
      </c>
      <c r="C788" s="7">
        <v>78</v>
      </c>
      <c r="D788" s="7">
        <v>133</v>
      </c>
      <c r="E788" s="7">
        <v>24</v>
      </c>
      <c r="F788" s="7">
        <v>82</v>
      </c>
      <c r="G788" s="7">
        <v>1.07</v>
      </c>
      <c r="H788" s="7">
        <v>73</v>
      </c>
      <c r="J788" s="9">
        <v>57</v>
      </c>
    </row>
    <row r="789" spans="1:10" x14ac:dyDescent="0.2">
      <c r="A789" s="8">
        <v>42431</v>
      </c>
      <c r="B789" s="7">
        <v>106</v>
      </c>
      <c r="C789" s="7">
        <v>76</v>
      </c>
      <c r="D789" s="7">
        <v>117</v>
      </c>
      <c r="E789" s="7">
        <v>19</v>
      </c>
      <c r="F789" s="7">
        <v>76</v>
      </c>
      <c r="G789" s="7">
        <v>0.96</v>
      </c>
      <c r="H789" s="7">
        <v>85</v>
      </c>
      <c r="J789" s="9">
        <v>79</v>
      </c>
    </row>
    <row r="790" spans="1:10" x14ac:dyDescent="0.2">
      <c r="A790" s="8">
        <v>42432</v>
      </c>
      <c r="B790" s="7">
        <v>74</v>
      </c>
      <c r="C790" s="7">
        <v>51</v>
      </c>
      <c r="D790" s="7">
        <v>80</v>
      </c>
      <c r="E790" s="7">
        <v>18</v>
      </c>
      <c r="F790" s="7">
        <v>76</v>
      </c>
      <c r="G790" s="7">
        <v>0.89</v>
      </c>
      <c r="H790" s="7">
        <v>58</v>
      </c>
      <c r="J790" s="9">
        <v>143</v>
      </c>
    </row>
    <row r="791" spans="1:10" x14ac:dyDescent="0.2">
      <c r="A791" s="8">
        <v>42433</v>
      </c>
      <c r="B791" s="7">
        <v>66</v>
      </c>
      <c r="C791" s="7">
        <v>46</v>
      </c>
      <c r="D791" s="7">
        <v>72</v>
      </c>
      <c r="E791" s="7">
        <v>20</v>
      </c>
      <c r="F791" s="7">
        <v>71</v>
      </c>
      <c r="G791" s="7">
        <v>0.9</v>
      </c>
      <c r="H791" s="7">
        <v>31</v>
      </c>
      <c r="J791" s="9">
        <v>185</v>
      </c>
    </row>
    <row r="792" spans="1:10" x14ac:dyDescent="0.2">
      <c r="A792" s="8">
        <v>42434</v>
      </c>
      <c r="B792" s="7">
        <v>74</v>
      </c>
      <c r="C792" s="7">
        <v>53</v>
      </c>
      <c r="D792" s="7">
        <v>77</v>
      </c>
      <c r="E792" s="7">
        <v>18</v>
      </c>
      <c r="F792" s="7">
        <v>70</v>
      </c>
      <c r="G792" s="7">
        <v>1.02</v>
      </c>
      <c r="H792" s="7">
        <v>23</v>
      </c>
      <c r="J792" s="9">
        <v>130</v>
      </c>
    </row>
    <row r="793" spans="1:10" x14ac:dyDescent="0.2">
      <c r="A793" s="8">
        <v>42435</v>
      </c>
      <c r="B793" s="7">
        <v>96</v>
      </c>
      <c r="C793" s="7">
        <v>71</v>
      </c>
      <c r="D793" s="7">
        <v>98</v>
      </c>
      <c r="E793" s="7">
        <v>19</v>
      </c>
      <c r="F793" s="7">
        <v>71</v>
      </c>
      <c r="G793" s="7">
        <v>1.19</v>
      </c>
      <c r="H793" s="7">
        <v>38</v>
      </c>
      <c r="J793" s="9">
        <v>126</v>
      </c>
    </row>
    <row r="794" spans="1:10" x14ac:dyDescent="0.2">
      <c r="A794" s="8">
        <v>42436</v>
      </c>
      <c r="B794" s="7">
        <v>57</v>
      </c>
      <c r="C794" s="7">
        <v>39</v>
      </c>
      <c r="D794" s="7">
        <v>54</v>
      </c>
      <c r="E794" s="7">
        <v>20</v>
      </c>
      <c r="F794" s="7">
        <v>55</v>
      </c>
      <c r="G794" s="7">
        <v>0.96</v>
      </c>
      <c r="H794" s="7">
        <v>16</v>
      </c>
      <c r="J794" s="9">
        <v>120</v>
      </c>
    </row>
    <row r="795" spans="1:10" x14ac:dyDescent="0.2">
      <c r="A795" s="8">
        <v>42437</v>
      </c>
      <c r="B795" s="7">
        <v>58</v>
      </c>
      <c r="C795" s="7">
        <v>38</v>
      </c>
      <c r="D795" s="7">
        <v>56</v>
      </c>
      <c r="E795" s="7">
        <v>13</v>
      </c>
      <c r="F795" s="7">
        <v>54</v>
      </c>
      <c r="G795" s="7">
        <v>0.8</v>
      </c>
      <c r="H795" s="7">
        <v>18</v>
      </c>
      <c r="J795" s="9">
        <v>130</v>
      </c>
    </row>
    <row r="796" spans="1:10" x14ac:dyDescent="0.2">
      <c r="A796" s="8">
        <v>42438</v>
      </c>
      <c r="B796" s="7">
        <v>45</v>
      </c>
      <c r="C796" s="7">
        <v>29</v>
      </c>
      <c r="D796" s="7">
        <v>44</v>
      </c>
      <c r="E796" s="7">
        <v>9</v>
      </c>
      <c r="F796" s="7">
        <v>47</v>
      </c>
      <c r="G796" s="7">
        <v>0.99</v>
      </c>
      <c r="H796" s="7">
        <v>6</v>
      </c>
      <c r="J796" s="9">
        <v>156</v>
      </c>
    </row>
    <row r="797" spans="1:10" x14ac:dyDescent="0.2">
      <c r="A797" s="8">
        <v>42439</v>
      </c>
      <c r="B797" s="7">
        <v>15</v>
      </c>
      <c r="C797" s="7">
        <v>4</v>
      </c>
      <c r="D797" s="7">
        <v>11</v>
      </c>
      <c r="E797" s="7">
        <v>3</v>
      </c>
      <c r="F797" s="7">
        <v>22</v>
      </c>
      <c r="G797" s="7">
        <v>0.7</v>
      </c>
      <c r="H797" s="7">
        <v>32</v>
      </c>
      <c r="J797" s="9">
        <v>140</v>
      </c>
    </row>
    <row r="798" spans="1:10" x14ac:dyDescent="0.2">
      <c r="A798" s="8">
        <v>42440</v>
      </c>
      <c r="B798" s="7">
        <v>37</v>
      </c>
      <c r="C798" s="7">
        <v>24</v>
      </c>
      <c r="D798" s="7">
        <v>35</v>
      </c>
      <c r="E798" s="7">
        <v>6</v>
      </c>
      <c r="F798" s="7">
        <v>26</v>
      </c>
      <c r="G798" s="7">
        <v>0.67</v>
      </c>
      <c r="H798" s="7">
        <v>45</v>
      </c>
      <c r="J798" s="9">
        <v>135</v>
      </c>
    </row>
    <row r="799" spans="1:10" x14ac:dyDescent="0.2">
      <c r="A799" s="8">
        <v>42441</v>
      </c>
      <c r="B799" s="7">
        <v>55</v>
      </c>
      <c r="C799" s="7">
        <v>38</v>
      </c>
      <c r="D799" s="7">
        <v>51</v>
      </c>
      <c r="E799" s="7">
        <v>5</v>
      </c>
      <c r="F799" s="7">
        <v>36</v>
      </c>
      <c r="G799" s="7">
        <v>0.8</v>
      </c>
      <c r="H799" s="7">
        <v>11</v>
      </c>
      <c r="J799" s="9">
        <v>126</v>
      </c>
    </row>
    <row r="800" spans="1:10" x14ac:dyDescent="0.2">
      <c r="A800" s="8">
        <v>42442</v>
      </c>
      <c r="B800" s="7">
        <v>38</v>
      </c>
      <c r="C800" s="7">
        <v>24</v>
      </c>
      <c r="D800" s="7">
        <v>37</v>
      </c>
      <c r="E800" s="7">
        <v>7</v>
      </c>
      <c r="F800" s="7">
        <v>41</v>
      </c>
      <c r="G800" s="7">
        <v>1.17</v>
      </c>
      <c r="H800" s="7">
        <v>3</v>
      </c>
      <c r="J800" s="9">
        <v>67</v>
      </c>
    </row>
    <row r="801" spans="1:10" x14ac:dyDescent="0.2">
      <c r="A801" s="8">
        <v>42443</v>
      </c>
      <c r="B801" s="7">
        <v>38</v>
      </c>
      <c r="C801" s="7">
        <v>25</v>
      </c>
      <c r="D801" s="7">
        <v>37</v>
      </c>
      <c r="E801" s="7">
        <v>7</v>
      </c>
      <c r="F801" s="7">
        <v>33</v>
      </c>
      <c r="G801" s="7">
        <v>0.89</v>
      </c>
      <c r="H801" s="7">
        <v>34</v>
      </c>
      <c r="J801" s="9">
        <v>59</v>
      </c>
    </row>
    <row r="802" spans="1:10" x14ac:dyDescent="0.2">
      <c r="A802" s="8">
        <v>42444</v>
      </c>
      <c r="B802" s="7">
        <v>67</v>
      </c>
      <c r="C802" s="7">
        <v>48</v>
      </c>
      <c r="D802" s="7">
        <v>71</v>
      </c>
      <c r="E802" s="7">
        <v>11</v>
      </c>
      <c r="F802" s="7">
        <v>49</v>
      </c>
      <c r="G802" s="7">
        <v>1.1299999999999999</v>
      </c>
      <c r="H802" s="7">
        <v>15</v>
      </c>
      <c r="J802" s="9">
        <v>134</v>
      </c>
    </row>
    <row r="803" spans="1:10" x14ac:dyDescent="0.2">
      <c r="A803" s="8">
        <v>42445</v>
      </c>
      <c r="B803" s="7">
        <v>53</v>
      </c>
      <c r="C803" s="7">
        <v>34</v>
      </c>
      <c r="D803" s="7">
        <v>50</v>
      </c>
      <c r="E803" s="7">
        <v>7</v>
      </c>
      <c r="F803" s="7">
        <v>44</v>
      </c>
      <c r="G803" s="7">
        <v>1.08</v>
      </c>
      <c r="H803" s="7">
        <v>9</v>
      </c>
      <c r="J803" s="9">
        <v>135</v>
      </c>
    </row>
    <row r="804" spans="1:10" x14ac:dyDescent="0.2">
      <c r="A804" s="8">
        <v>42446</v>
      </c>
      <c r="B804" s="7">
        <v>49</v>
      </c>
      <c r="C804" s="7">
        <v>33</v>
      </c>
      <c r="D804" s="7">
        <v>46</v>
      </c>
      <c r="E804" s="7">
        <v>6</v>
      </c>
      <c r="F804" s="7">
        <v>50</v>
      </c>
      <c r="G804" s="7">
        <v>1.42</v>
      </c>
      <c r="H804" s="7">
        <v>6</v>
      </c>
      <c r="J804" s="9">
        <v>122</v>
      </c>
    </row>
    <row r="805" spans="1:10" x14ac:dyDescent="0.2">
      <c r="A805" s="8">
        <v>42447</v>
      </c>
      <c r="B805" s="7">
        <v>87</v>
      </c>
      <c r="C805" s="7">
        <v>64</v>
      </c>
      <c r="D805" s="7">
        <v>92</v>
      </c>
      <c r="E805" s="7">
        <v>10</v>
      </c>
      <c r="F805" s="7">
        <v>67</v>
      </c>
      <c r="G805" s="7">
        <v>1.68</v>
      </c>
      <c r="H805" s="7">
        <v>5</v>
      </c>
      <c r="J805" s="9">
        <v>124</v>
      </c>
    </row>
    <row r="806" spans="1:10" x14ac:dyDescent="0.2">
      <c r="A806" s="8">
        <v>42448</v>
      </c>
      <c r="B806" s="7">
        <v>68</v>
      </c>
      <c r="C806" s="7">
        <v>47</v>
      </c>
      <c r="D806" s="7">
        <v>76</v>
      </c>
      <c r="E806" s="7">
        <v>10</v>
      </c>
      <c r="F806" s="7">
        <v>52</v>
      </c>
      <c r="G806" s="7">
        <v>1.33</v>
      </c>
      <c r="H806" s="7">
        <v>3</v>
      </c>
      <c r="J806" s="9">
        <v>152</v>
      </c>
    </row>
    <row r="807" spans="1:10" x14ac:dyDescent="0.2">
      <c r="A807" s="8">
        <v>42449</v>
      </c>
      <c r="B807" s="7">
        <v>59</v>
      </c>
      <c r="C807" s="7">
        <v>40</v>
      </c>
      <c r="D807" s="7">
        <v>58</v>
      </c>
      <c r="E807" s="7">
        <v>8</v>
      </c>
      <c r="F807" s="7">
        <v>46</v>
      </c>
      <c r="G807" s="7">
        <v>0.93</v>
      </c>
      <c r="H807" s="7">
        <v>19</v>
      </c>
      <c r="J807" s="9">
        <v>193</v>
      </c>
    </row>
    <row r="808" spans="1:10" x14ac:dyDescent="0.2">
      <c r="A808" s="8">
        <v>42450</v>
      </c>
      <c r="B808" s="7">
        <v>42</v>
      </c>
      <c r="C808" s="7">
        <v>27</v>
      </c>
      <c r="D808" s="7">
        <v>40</v>
      </c>
      <c r="E808" s="7">
        <v>9</v>
      </c>
      <c r="F808" s="7">
        <v>53</v>
      </c>
      <c r="G808" s="7">
        <v>1.1000000000000001</v>
      </c>
      <c r="H808" s="7">
        <v>27</v>
      </c>
      <c r="J808" s="9">
        <v>342</v>
      </c>
    </row>
    <row r="809" spans="1:10" x14ac:dyDescent="0.2">
      <c r="A809" s="8">
        <v>42451</v>
      </c>
      <c r="B809" s="7">
        <v>41</v>
      </c>
      <c r="C809" s="7">
        <v>26</v>
      </c>
      <c r="D809" s="7">
        <v>37</v>
      </c>
      <c r="E809" s="7">
        <v>6</v>
      </c>
      <c r="F809" s="7">
        <v>58</v>
      </c>
      <c r="G809" s="7">
        <v>1.01</v>
      </c>
      <c r="H809" s="7">
        <v>21</v>
      </c>
      <c r="J809" s="9">
        <v>451</v>
      </c>
    </row>
    <row r="810" spans="1:10" x14ac:dyDescent="0.2">
      <c r="A810" s="8">
        <v>42452</v>
      </c>
      <c r="B810" s="7">
        <v>34</v>
      </c>
      <c r="C810" s="7">
        <v>20</v>
      </c>
      <c r="D810" s="7">
        <v>32</v>
      </c>
      <c r="E810" s="7">
        <v>6</v>
      </c>
      <c r="F810" s="7">
        <v>52</v>
      </c>
      <c r="G810" s="7">
        <v>1.1599999999999999</v>
      </c>
      <c r="H810" s="7">
        <v>18</v>
      </c>
      <c r="J810" s="9">
        <v>210</v>
      </c>
    </row>
    <row r="811" spans="1:10" x14ac:dyDescent="0.2">
      <c r="A811" s="8">
        <v>42453</v>
      </c>
      <c r="B811" s="7">
        <v>26</v>
      </c>
      <c r="C811" s="7">
        <v>16</v>
      </c>
      <c r="D811" s="7">
        <v>24</v>
      </c>
      <c r="E811" s="7">
        <v>6</v>
      </c>
      <c r="F811" s="7">
        <v>30</v>
      </c>
      <c r="G811" s="7">
        <v>0.85</v>
      </c>
      <c r="H811" s="7">
        <v>41</v>
      </c>
      <c r="J811" s="9">
        <v>132</v>
      </c>
    </row>
    <row r="812" spans="1:10" x14ac:dyDescent="0.2">
      <c r="A812" s="8">
        <v>42454</v>
      </c>
      <c r="B812" s="7">
        <v>55</v>
      </c>
      <c r="C812" s="7">
        <v>33</v>
      </c>
      <c r="D812" s="7">
        <v>57</v>
      </c>
      <c r="E812" s="7">
        <v>11</v>
      </c>
      <c r="F812" s="7">
        <v>36</v>
      </c>
      <c r="G812" s="7">
        <v>0.76</v>
      </c>
      <c r="H812" s="7">
        <v>71</v>
      </c>
      <c r="J812" s="9">
        <v>119</v>
      </c>
    </row>
    <row r="813" spans="1:10" x14ac:dyDescent="0.2">
      <c r="A813" s="8">
        <v>42455</v>
      </c>
      <c r="B813" s="7">
        <v>67</v>
      </c>
      <c r="C813" s="7">
        <v>42</v>
      </c>
      <c r="D813" s="7">
        <v>69</v>
      </c>
      <c r="E813" s="7">
        <v>13</v>
      </c>
      <c r="F813" s="7">
        <v>62</v>
      </c>
      <c r="G813" s="7">
        <v>0.87</v>
      </c>
      <c r="H813" s="7">
        <v>69</v>
      </c>
      <c r="J813" s="9">
        <v>122</v>
      </c>
    </row>
    <row r="814" spans="1:10" x14ac:dyDescent="0.2">
      <c r="A814" s="8">
        <v>42456</v>
      </c>
      <c r="B814" s="7">
        <v>64</v>
      </c>
      <c r="C814" s="7">
        <v>40</v>
      </c>
      <c r="D814" s="7">
        <v>64</v>
      </c>
      <c r="E814" s="7">
        <v>14</v>
      </c>
      <c r="F814" s="7">
        <v>47</v>
      </c>
      <c r="G814" s="7">
        <v>0.86</v>
      </c>
      <c r="H814" s="7">
        <v>78</v>
      </c>
      <c r="J814" s="9">
        <v>126</v>
      </c>
    </row>
    <row r="815" spans="1:10" x14ac:dyDescent="0.2">
      <c r="A815" s="8">
        <v>42457</v>
      </c>
      <c r="B815" s="7">
        <v>77</v>
      </c>
      <c r="C815" s="7">
        <v>55</v>
      </c>
      <c r="D815" s="7">
        <v>85</v>
      </c>
      <c r="E815" s="7">
        <v>19</v>
      </c>
      <c r="F815" s="7">
        <v>69</v>
      </c>
      <c r="G815" s="7">
        <v>0.96</v>
      </c>
      <c r="H815" s="7">
        <v>70</v>
      </c>
      <c r="J815" s="9">
        <v>61</v>
      </c>
    </row>
    <row r="816" spans="1:10" x14ac:dyDescent="0.2">
      <c r="A816" s="8">
        <v>42458</v>
      </c>
      <c r="B816" s="7">
        <v>97</v>
      </c>
      <c r="C816" s="7">
        <v>72</v>
      </c>
      <c r="D816" s="7">
        <v>116</v>
      </c>
      <c r="E816" s="7">
        <v>23</v>
      </c>
      <c r="F816" s="7">
        <v>92</v>
      </c>
      <c r="G816" s="7">
        <v>1.21</v>
      </c>
      <c r="H816" s="7">
        <v>54</v>
      </c>
      <c r="J816" s="9">
        <v>57</v>
      </c>
    </row>
    <row r="817" spans="1:10" x14ac:dyDescent="0.2">
      <c r="A817" s="8">
        <v>42459</v>
      </c>
      <c r="B817" s="7">
        <v>111</v>
      </c>
      <c r="C817" s="7">
        <v>83</v>
      </c>
      <c r="D817" s="7">
        <v>125</v>
      </c>
      <c r="E817" s="7">
        <v>18</v>
      </c>
      <c r="F817" s="7">
        <v>110</v>
      </c>
      <c r="G817" s="7">
        <v>1.27</v>
      </c>
      <c r="H817" s="7">
        <v>26</v>
      </c>
      <c r="J817" s="9">
        <v>129</v>
      </c>
    </row>
    <row r="818" spans="1:10" x14ac:dyDescent="0.2">
      <c r="A818" s="8">
        <v>42460</v>
      </c>
      <c r="B818" s="7">
        <v>167</v>
      </c>
      <c r="C818" s="7">
        <v>129</v>
      </c>
      <c r="D818" s="7">
        <v>174</v>
      </c>
      <c r="E818" s="7">
        <v>20</v>
      </c>
      <c r="F818" s="7">
        <v>103</v>
      </c>
      <c r="G818" s="7">
        <v>1.63</v>
      </c>
      <c r="H818" s="10">
        <v>70</v>
      </c>
      <c r="J818" s="9">
        <v>118</v>
      </c>
    </row>
    <row r="819" spans="1:10" x14ac:dyDescent="0.2">
      <c r="A819" s="8">
        <v>42461</v>
      </c>
      <c r="B819" s="7">
        <v>144</v>
      </c>
      <c r="C819" s="7">
        <v>109</v>
      </c>
      <c r="D819" s="7">
        <v>129</v>
      </c>
      <c r="E819" s="7">
        <v>21</v>
      </c>
      <c r="F819" s="7">
        <v>83</v>
      </c>
      <c r="G819" s="7">
        <v>1.35</v>
      </c>
      <c r="H819" s="7">
        <v>42</v>
      </c>
      <c r="J819" s="9">
        <v>114</v>
      </c>
    </row>
    <row r="820" spans="1:10" x14ac:dyDescent="0.2">
      <c r="A820" s="8">
        <v>42462</v>
      </c>
      <c r="B820" s="7">
        <v>63</v>
      </c>
      <c r="C820" s="7">
        <v>43</v>
      </c>
      <c r="D820" s="7">
        <v>61</v>
      </c>
      <c r="E820" s="7">
        <v>11</v>
      </c>
      <c r="F820" s="7">
        <v>51</v>
      </c>
      <c r="G820" s="7">
        <v>1.06</v>
      </c>
      <c r="H820" s="7">
        <v>26</v>
      </c>
      <c r="J820" s="9">
        <v>244</v>
      </c>
    </row>
    <row r="821" spans="1:10" x14ac:dyDescent="0.2">
      <c r="A821" s="8">
        <v>42463</v>
      </c>
      <c r="B821" s="7">
        <v>59</v>
      </c>
      <c r="C821" s="7">
        <v>41</v>
      </c>
      <c r="D821" s="7">
        <v>57</v>
      </c>
      <c r="E821" s="7">
        <v>10</v>
      </c>
      <c r="F821" s="7">
        <v>49</v>
      </c>
      <c r="G821" s="7">
        <v>1.05</v>
      </c>
      <c r="H821" s="7">
        <v>14</v>
      </c>
      <c r="J821" s="9">
        <v>749</v>
      </c>
    </row>
    <row r="822" spans="1:10" x14ac:dyDescent="0.2">
      <c r="A822" s="8">
        <v>42464</v>
      </c>
      <c r="B822" s="7">
        <v>43</v>
      </c>
      <c r="C822" s="7">
        <v>29</v>
      </c>
      <c r="D822" s="7">
        <v>37</v>
      </c>
      <c r="E822" s="7">
        <v>8</v>
      </c>
      <c r="F822" s="7">
        <v>40</v>
      </c>
      <c r="G822" s="7">
        <v>1.08</v>
      </c>
      <c r="H822" s="7">
        <v>19</v>
      </c>
      <c r="J822" s="9">
        <v>360</v>
      </c>
    </row>
    <row r="823" spans="1:10" x14ac:dyDescent="0.2">
      <c r="A823" s="8">
        <v>42465</v>
      </c>
      <c r="B823" s="7">
        <v>46</v>
      </c>
      <c r="C823" s="7">
        <v>28</v>
      </c>
      <c r="D823" s="7">
        <v>43</v>
      </c>
      <c r="E823" s="7">
        <v>9</v>
      </c>
      <c r="F823" s="7">
        <v>46</v>
      </c>
      <c r="G823" s="7">
        <v>1.04</v>
      </c>
      <c r="H823" s="7">
        <v>17</v>
      </c>
      <c r="J823" s="9">
        <v>146</v>
      </c>
    </row>
    <row r="824" spans="1:10" x14ac:dyDescent="0.2">
      <c r="A824" s="8">
        <v>42466</v>
      </c>
      <c r="B824" s="7">
        <v>40</v>
      </c>
      <c r="C824" s="7">
        <v>24</v>
      </c>
      <c r="D824" s="7">
        <v>39</v>
      </c>
      <c r="E824" s="7">
        <v>11</v>
      </c>
      <c r="F824" s="7">
        <v>39</v>
      </c>
      <c r="G824" s="7">
        <v>0.92</v>
      </c>
      <c r="H824" s="7">
        <v>19</v>
      </c>
      <c r="J824" s="9">
        <v>129</v>
      </c>
    </row>
    <row r="825" spans="1:10" x14ac:dyDescent="0.2">
      <c r="A825" s="8">
        <v>42467</v>
      </c>
      <c r="B825" s="7">
        <v>47</v>
      </c>
      <c r="C825" s="7">
        <v>29</v>
      </c>
      <c r="D825" s="7">
        <v>44</v>
      </c>
      <c r="E825" s="7">
        <v>11</v>
      </c>
      <c r="F825" s="7">
        <v>39</v>
      </c>
      <c r="G825" s="7">
        <v>0.88</v>
      </c>
      <c r="H825" s="7">
        <v>15</v>
      </c>
      <c r="J825" s="9">
        <v>131</v>
      </c>
    </row>
    <row r="826" spans="1:10" x14ac:dyDescent="0.2">
      <c r="A826" s="8">
        <v>42468</v>
      </c>
      <c r="B826" s="7">
        <v>54</v>
      </c>
      <c r="C826" s="7">
        <v>34</v>
      </c>
      <c r="D826" s="7">
        <v>52</v>
      </c>
      <c r="E826" s="7">
        <v>13</v>
      </c>
      <c r="F826" s="7">
        <v>41</v>
      </c>
      <c r="G826" s="7">
        <v>0.9</v>
      </c>
      <c r="H826" s="7">
        <v>22</v>
      </c>
      <c r="J826" s="9">
        <v>139</v>
      </c>
    </row>
    <row r="827" spans="1:10" x14ac:dyDescent="0.2">
      <c r="A827" s="8">
        <v>42469</v>
      </c>
      <c r="B827" s="7">
        <v>49</v>
      </c>
      <c r="C827" s="7">
        <v>32</v>
      </c>
      <c r="D827" s="7">
        <v>48</v>
      </c>
      <c r="E827" s="7">
        <v>11</v>
      </c>
      <c r="F827" s="7">
        <v>41</v>
      </c>
      <c r="G827" s="7">
        <v>0.88</v>
      </c>
      <c r="H827" s="7">
        <v>10</v>
      </c>
      <c r="J827" s="9">
        <v>117</v>
      </c>
    </row>
    <row r="828" spans="1:10" x14ac:dyDescent="0.2">
      <c r="A828" s="8">
        <v>42470</v>
      </c>
      <c r="B828" s="7">
        <v>46</v>
      </c>
      <c r="C828" s="7">
        <v>31</v>
      </c>
      <c r="D828" s="7">
        <v>40</v>
      </c>
      <c r="E828" s="7">
        <v>10</v>
      </c>
      <c r="F828" s="7">
        <v>50</v>
      </c>
      <c r="G828" s="7">
        <v>0.97</v>
      </c>
      <c r="H828" s="7">
        <v>35</v>
      </c>
      <c r="J828" s="9">
        <v>59</v>
      </c>
    </row>
    <row r="829" spans="1:10" x14ac:dyDescent="0.2">
      <c r="A829" s="8">
        <v>42471</v>
      </c>
      <c r="B829" s="7">
        <v>51</v>
      </c>
      <c r="C829" s="7">
        <v>31</v>
      </c>
      <c r="D829" s="7">
        <v>49</v>
      </c>
      <c r="E829" s="7">
        <v>12</v>
      </c>
      <c r="F829" s="7">
        <v>44</v>
      </c>
      <c r="G829" s="7">
        <v>1.05</v>
      </c>
      <c r="H829" s="7">
        <v>30</v>
      </c>
      <c r="J829" s="9">
        <v>120</v>
      </c>
    </row>
    <row r="830" spans="1:10" x14ac:dyDescent="0.2">
      <c r="A830" s="8">
        <v>42472</v>
      </c>
      <c r="B830" s="7">
        <v>37</v>
      </c>
      <c r="C830" s="7">
        <v>22</v>
      </c>
      <c r="D830" s="7">
        <v>35</v>
      </c>
      <c r="E830" s="7">
        <v>15</v>
      </c>
      <c r="F830" s="7">
        <v>47</v>
      </c>
      <c r="G830" s="7">
        <v>1.1499999999999999</v>
      </c>
      <c r="H830" s="7">
        <v>18</v>
      </c>
      <c r="J830" s="9">
        <v>128</v>
      </c>
    </row>
    <row r="831" spans="1:10" x14ac:dyDescent="0.2">
      <c r="A831" s="8">
        <v>42473</v>
      </c>
      <c r="B831" s="7">
        <v>54</v>
      </c>
      <c r="C831" s="7">
        <v>35</v>
      </c>
      <c r="D831" s="7">
        <v>54</v>
      </c>
      <c r="E831" s="7">
        <v>13</v>
      </c>
      <c r="F831" s="7">
        <v>68</v>
      </c>
      <c r="G831" s="7">
        <v>1.26</v>
      </c>
      <c r="H831" s="7">
        <v>21</v>
      </c>
      <c r="J831" s="9">
        <v>119</v>
      </c>
    </row>
    <row r="832" spans="1:10" x14ac:dyDescent="0.2">
      <c r="A832" s="8">
        <v>42474</v>
      </c>
      <c r="B832" s="7">
        <v>67</v>
      </c>
      <c r="C832" s="7">
        <v>47</v>
      </c>
      <c r="D832" s="7">
        <v>65</v>
      </c>
      <c r="E832" s="7">
        <v>14</v>
      </c>
      <c r="F832" s="7">
        <v>56</v>
      </c>
      <c r="G832" s="7">
        <v>1.41</v>
      </c>
      <c r="H832" s="7">
        <v>7</v>
      </c>
      <c r="J832" s="9">
        <v>130</v>
      </c>
    </row>
    <row r="833" spans="1:10" x14ac:dyDescent="0.2">
      <c r="A833" s="8">
        <v>42475</v>
      </c>
      <c r="B833" s="7">
        <v>48</v>
      </c>
      <c r="C833" s="7">
        <v>32</v>
      </c>
      <c r="D833" s="7">
        <v>48</v>
      </c>
      <c r="E833" s="7">
        <v>11</v>
      </c>
      <c r="F833" s="7">
        <v>44</v>
      </c>
      <c r="G833" s="7">
        <v>1.03</v>
      </c>
      <c r="H833" s="7">
        <v>6</v>
      </c>
      <c r="J833" s="9">
        <v>120</v>
      </c>
    </row>
    <row r="834" spans="1:10" x14ac:dyDescent="0.2">
      <c r="A834" s="8">
        <v>42476</v>
      </c>
      <c r="B834" s="7">
        <v>55</v>
      </c>
      <c r="C834" s="7">
        <v>33</v>
      </c>
      <c r="D834" s="7">
        <v>57</v>
      </c>
      <c r="E834" s="7">
        <v>11</v>
      </c>
      <c r="F834" s="7">
        <v>39</v>
      </c>
      <c r="G834" s="7">
        <v>0.96</v>
      </c>
      <c r="H834" s="7">
        <v>16</v>
      </c>
      <c r="J834" s="9">
        <v>120</v>
      </c>
    </row>
    <row r="835" spans="1:10" x14ac:dyDescent="0.2">
      <c r="A835" s="8">
        <v>42477</v>
      </c>
      <c r="B835" s="7">
        <v>50</v>
      </c>
      <c r="C835" s="7">
        <v>31</v>
      </c>
      <c r="D835" s="7">
        <v>50</v>
      </c>
      <c r="E835" s="7">
        <v>13</v>
      </c>
      <c r="F835" s="7">
        <v>30</v>
      </c>
      <c r="G835" s="7">
        <v>0.91</v>
      </c>
      <c r="H835" s="7">
        <v>9</v>
      </c>
      <c r="J835" s="9">
        <v>150</v>
      </c>
    </row>
    <row r="836" spans="1:10" x14ac:dyDescent="0.2">
      <c r="A836" s="8">
        <v>42478</v>
      </c>
      <c r="B836" s="7">
        <v>27</v>
      </c>
      <c r="C836" s="7">
        <v>13</v>
      </c>
      <c r="D836" s="7">
        <v>21</v>
      </c>
      <c r="E836" s="7">
        <v>10</v>
      </c>
      <c r="F836" s="7">
        <v>31</v>
      </c>
      <c r="G836" s="7">
        <v>1.18</v>
      </c>
      <c r="H836" s="7">
        <v>47</v>
      </c>
      <c r="J836" s="9">
        <v>126</v>
      </c>
    </row>
    <row r="837" spans="1:10" x14ac:dyDescent="0.2">
      <c r="A837" s="8">
        <v>42479</v>
      </c>
      <c r="B837" s="7">
        <v>49</v>
      </c>
      <c r="C837" s="7">
        <v>30</v>
      </c>
      <c r="D837" s="7">
        <v>49</v>
      </c>
      <c r="E837" s="7">
        <v>13</v>
      </c>
      <c r="F837" s="7">
        <v>57</v>
      </c>
      <c r="G837" s="7">
        <v>1.2</v>
      </c>
      <c r="H837" s="7">
        <v>32</v>
      </c>
      <c r="J837" s="9">
        <v>57</v>
      </c>
    </row>
    <row r="838" spans="1:10" x14ac:dyDescent="0.2">
      <c r="A838" s="8">
        <v>42480</v>
      </c>
      <c r="B838" s="7">
        <v>49</v>
      </c>
      <c r="C838" s="7">
        <v>31</v>
      </c>
      <c r="D838" s="7">
        <v>50</v>
      </c>
      <c r="E838" s="7">
        <v>11</v>
      </c>
      <c r="F838" s="7">
        <v>56</v>
      </c>
      <c r="G838" s="7">
        <v>1.1200000000000001</v>
      </c>
      <c r="H838" s="7">
        <v>21</v>
      </c>
      <c r="J838" s="9">
        <v>118</v>
      </c>
    </row>
    <row r="839" spans="1:10" x14ac:dyDescent="0.2">
      <c r="A839" s="8">
        <v>42481</v>
      </c>
      <c r="B839" s="7">
        <v>61</v>
      </c>
      <c r="C839" s="7">
        <v>43</v>
      </c>
      <c r="D839" s="7">
        <v>58</v>
      </c>
      <c r="E839" s="7">
        <v>11</v>
      </c>
      <c r="F839" s="7">
        <v>55</v>
      </c>
      <c r="G839" s="7">
        <v>1.1100000000000001</v>
      </c>
      <c r="H839" s="7">
        <v>7</v>
      </c>
      <c r="J839" s="9">
        <v>115</v>
      </c>
    </row>
    <row r="840" spans="1:10" x14ac:dyDescent="0.2">
      <c r="A840" s="8">
        <v>42482</v>
      </c>
      <c r="B840" s="7">
        <v>52</v>
      </c>
      <c r="C840" s="7">
        <v>35</v>
      </c>
      <c r="D840" s="7">
        <v>50</v>
      </c>
      <c r="E840" s="7">
        <v>13</v>
      </c>
      <c r="F840" s="7">
        <v>57</v>
      </c>
      <c r="G840" s="7">
        <v>0.99</v>
      </c>
      <c r="H840" s="7">
        <v>20</v>
      </c>
      <c r="J840" s="9">
        <v>57</v>
      </c>
    </row>
    <row r="841" spans="1:10" x14ac:dyDescent="0.2">
      <c r="A841" s="8">
        <v>42483</v>
      </c>
      <c r="B841" s="7">
        <v>61</v>
      </c>
      <c r="C841" s="7">
        <v>42</v>
      </c>
      <c r="D841" s="7">
        <v>58</v>
      </c>
      <c r="E841" s="7">
        <v>14</v>
      </c>
      <c r="F841" s="7">
        <v>65</v>
      </c>
      <c r="G841" s="7">
        <v>1.06</v>
      </c>
      <c r="H841" s="7">
        <v>18</v>
      </c>
      <c r="J841" s="9">
        <v>119</v>
      </c>
    </row>
    <row r="842" spans="1:10" x14ac:dyDescent="0.2">
      <c r="A842" s="8">
        <v>42484</v>
      </c>
      <c r="B842" s="7">
        <v>52</v>
      </c>
      <c r="C842" s="7">
        <v>35</v>
      </c>
      <c r="D842" s="7">
        <v>51</v>
      </c>
      <c r="E842" s="7">
        <v>15</v>
      </c>
      <c r="F842" s="7">
        <v>54</v>
      </c>
      <c r="G842" s="7">
        <v>0.98</v>
      </c>
      <c r="H842" s="7">
        <v>26</v>
      </c>
      <c r="J842" s="9">
        <v>126</v>
      </c>
    </row>
    <row r="843" spans="1:10" x14ac:dyDescent="0.2">
      <c r="A843" s="8">
        <v>42485</v>
      </c>
      <c r="B843" s="7">
        <v>51</v>
      </c>
      <c r="C843" s="7">
        <v>32</v>
      </c>
      <c r="D843" s="7">
        <v>49</v>
      </c>
      <c r="E843" s="7">
        <v>13</v>
      </c>
      <c r="F843" s="7">
        <v>45</v>
      </c>
      <c r="G843" s="7">
        <v>0.91</v>
      </c>
      <c r="H843" s="7">
        <v>31</v>
      </c>
      <c r="J843" s="9">
        <v>60</v>
      </c>
    </row>
    <row r="844" spans="1:10" x14ac:dyDescent="0.2">
      <c r="A844" s="8">
        <v>42486</v>
      </c>
      <c r="B844" s="7">
        <v>39</v>
      </c>
      <c r="C844" s="7">
        <v>24</v>
      </c>
      <c r="D844" s="7">
        <v>38</v>
      </c>
      <c r="E844" s="7">
        <v>17</v>
      </c>
      <c r="F844" s="7">
        <v>36</v>
      </c>
      <c r="G844" s="7">
        <v>0.92</v>
      </c>
      <c r="H844" s="7">
        <v>14</v>
      </c>
      <c r="J844" s="9">
        <v>117</v>
      </c>
    </row>
    <row r="845" spans="1:10" x14ac:dyDescent="0.2">
      <c r="A845" s="8">
        <v>42487</v>
      </c>
      <c r="B845" s="7">
        <v>48</v>
      </c>
      <c r="C845" s="7">
        <v>28</v>
      </c>
      <c r="D845" s="7">
        <v>45</v>
      </c>
      <c r="E845" s="7">
        <v>9</v>
      </c>
      <c r="F845" s="7">
        <v>38</v>
      </c>
      <c r="G845" s="7">
        <v>1</v>
      </c>
      <c r="H845" s="7">
        <v>51</v>
      </c>
      <c r="J845" s="9">
        <v>132</v>
      </c>
    </row>
    <row r="846" spans="1:10" x14ac:dyDescent="0.2">
      <c r="A846" s="8">
        <v>42488</v>
      </c>
      <c r="B846" s="7">
        <v>44</v>
      </c>
      <c r="C846" s="7">
        <v>25</v>
      </c>
      <c r="D846" s="7">
        <v>44</v>
      </c>
      <c r="E846" s="7">
        <v>12</v>
      </c>
      <c r="F846" s="7">
        <v>38</v>
      </c>
      <c r="G846" s="7">
        <v>1.05</v>
      </c>
      <c r="H846" s="7">
        <v>52</v>
      </c>
      <c r="J846" s="9">
        <v>59</v>
      </c>
    </row>
    <row r="847" spans="1:10" x14ac:dyDescent="0.2">
      <c r="A847" s="8">
        <v>42489</v>
      </c>
      <c r="B847" s="7">
        <v>68</v>
      </c>
      <c r="C847" s="7">
        <v>49</v>
      </c>
      <c r="D847" s="7">
        <v>73</v>
      </c>
      <c r="E847" s="7">
        <v>13</v>
      </c>
      <c r="F847" s="7">
        <v>46</v>
      </c>
      <c r="G847" s="7">
        <v>1.01</v>
      </c>
      <c r="H847" s="7">
        <v>64</v>
      </c>
      <c r="J847" s="9">
        <v>59</v>
      </c>
    </row>
    <row r="848" spans="1:10" x14ac:dyDescent="0.2">
      <c r="A848" s="8">
        <v>42490</v>
      </c>
      <c r="B848" s="7">
        <v>82</v>
      </c>
      <c r="C848" s="7">
        <v>60</v>
      </c>
      <c r="D848" s="7">
        <v>82</v>
      </c>
      <c r="E848" s="7">
        <v>13</v>
      </c>
      <c r="F848" s="7">
        <v>58</v>
      </c>
      <c r="G848" s="7">
        <v>1.08</v>
      </c>
      <c r="H848" s="10">
        <v>44</v>
      </c>
      <c r="J848" s="9">
        <v>0</v>
      </c>
    </row>
    <row r="849" spans="1:10" x14ac:dyDescent="0.2">
      <c r="A849" s="8">
        <v>42491</v>
      </c>
      <c r="B849" s="7">
        <v>52</v>
      </c>
      <c r="C849" s="7">
        <v>35</v>
      </c>
      <c r="D849" s="7">
        <v>46</v>
      </c>
      <c r="E849" s="7">
        <v>10</v>
      </c>
      <c r="F849" s="7">
        <v>39</v>
      </c>
      <c r="G849" s="7">
        <v>1.02</v>
      </c>
      <c r="H849" s="7">
        <v>45</v>
      </c>
      <c r="J849" s="9">
        <v>59</v>
      </c>
    </row>
    <row r="850" spans="1:10" x14ac:dyDescent="0.2">
      <c r="A850" s="8">
        <v>42492</v>
      </c>
      <c r="B850" s="7">
        <v>49</v>
      </c>
      <c r="C850" s="7">
        <v>28</v>
      </c>
      <c r="D850" s="7">
        <v>47</v>
      </c>
      <c r="E850" s="7">
        <v>10</v>
      </c>
      <c r="F850" s="7">
        <v>35</v>
      </c>
      <c r="G850" s="7">
        <v>0.95</v>
      </c>
      <c r="H850" s="7">
        <v>27</v>
      </c>
      <c r="J850" s="9">
        <v>57</v>
      </c>
    </row>
    <row r="851" spans="1:10" x14ac:dyDescent="0.2">
      <c r="A851" s="8">
        <v>42493</v>
      </c>
      <c r="B851" s="7">
        <v>44</v>
      </c>
      <c r="C851" s="7">
        <v>26</v>
      </c>
      <c r="D851" s="7">
        <v>41</v>
      </c>
      <c r="E851" s="7">
        <v>8</v>
      </c>
      <c r="F851" s="7">
        <v>34</v>
      </c>
      <c r="G851" s="7">
        <v>0.86</v>
      </c>
      <c r="H851" s="7">
        <v>23</v>
      </c>
      <c r="J851" s="9">
        <v>117</v>
      </c>
    </row>
    <row r="852" spans="1:10" x14ac:dyDescent="0.2">
      <c r="A852" s="8">
        <v>42494</v>
      </c>
      <c r="B852" s="7">
        <v>58</v>
      </c>
      <c r="C852" s="7">
        <v>38</v>
      </c>
      <c r="D852" s="7">
        <v>54</v>
      </c>
      <c r="E852" s="7">
        <v>11</v>
      </c>
      <c r="F852" s="7">
        <v>44</v>
      </c>
      <c r="G852" s="7">
        <v>1.03</v>
      </c>
      <c r="H852" s="7">
        <v>45</v>
      </c>
      <c r="J852" s="9">
        <v>132</v>
      </c>
    </row>
    <row r="853" spans="1:10" x14ac:dyDescent="0.2">
      <c r="A853" s="8">
        <v>42495</v>
      </c>
      <c r="B853" s="7">
        <v>40</v>
      </c>
      <c r="C853" s="7">
        <v>23</v>
      </c>
      <c r="D853" s="7">
        <v>39</v>
      </c>
      <c r="E853" s="7">
        <v>7</v>
      </c>
      <c r="F853" s="7">
        <v>26</v>
      </c>
      <c r="G853" s="7">
        <v>0.75</v>
      </c>
      <c r="H853" s="7">
        <v>22</v>
      </c>
      <c r="J853" s="9">
        <v>126</v>
      </c>
    </row>
    <row r="854" spans="1:10" x14ac:dyDescent="0.2">
      <c r="A854" s="8">
        <v>42496</v>
      </c>
      <c r="B854" s="7">
        <v>42</v>
      </c>
      <c r="C854" s="7">
        <v>24</v>
      </c>
      <c r="D854" s="7">
        <v>41</v>
      </c>
      <c r="E854" s="7">
        <v>8</v>
      </c>
      <c r="F854" s="7">
        <v>28</v>
      </c>
      <c r="G854" s="7">
        <v>0.79</v>
      </c>
      <c r="H854" s="7">
        <v>31</v>
      </c>
      <c r="J854" s="9">
        <v>0</v>
      </c>
    </row>
    <row r="855" spans="1:10" x14ac:dyDescent="0.2">
      <c r="A855" s="8">
        <v>42497</v>
      </c>
      <c r="B855" s="7">
        <v>45</v>
      </c>
      <c r="C855" s="7">
        <v>25</v>
      </c>
      <c r="D855" s="7">
        <v>45</v>
      </c>
      <c r="E855" s="7">
        <v>10</v>
      </c>
      <c r="F855" s="7">
        <v>40</v>
      </c>
      <c r="G855" s="7">
        <v>0.85</v>
      </c>
      <c r="H855" s="7">
        <v>25</v>
      </c>
      <c r="J855" s="9">
        <v>57</v>
      </c>
    </row>
    <row r="856" spans="1:10" x14ac:dyDescent="0.2">
      <c r="A856" s="8">
        <v>42498</v>
      </c>
      <c r="B856" s="7">
        <v>34</v>
      </c>
      <c r="C856" s="7">
        <v>20</v>
      </c>
      <c r="D856" s="7">
        <v>33</v>
      </c>
      <c r="E856" s="7">
        <v>9</v>
      </c>
      <c r="F856" s="7">
        <v>31</v>
      </c>
      <c r="G856" s="7">
        <v>0.8</v>
      </c>
      <c r="H856" s="7">
        <v>13</v>
      </c>
      <c r="J856" s="9">
        <v>63</v>
      </c>
    </row>
    <row r="857" spans="1:10" x14ac:dyDescent="0.2">
      <c r="A857" s="8">
        <v>42499</v>
      </c>
      <c r="B857" s="7">
        <v>36</v>
      </c>
      <c r="C857" s="7">
        <v>20</v>
      </c>
      <c r="D857" s="7">
        <v>35</v>
      </c>
      <c r="E857" s="7">
        <v>8</v>
      </c>
      <c r="F857" s="7">
        <v>29</v>
      </c>
      <c r="G857" s="7">
        <v>0.77</v>
      </c>
      <c r="H857" s="7">
        <v>22</v>
      </c>
      <c r="J857" s="9">
        <v>57</v>
      </c>
    </row>
    <row r="858" spans="1:10" x14ac:dyDescent="0.2">
      <c r="A858" s="8">
        <v>42500</v>
      </c>
      <c r="B858" s="7">
        <v>33</v>
      </c>
      <c r="C858" s="7">
        <v>20</v>
      </c>
      <c r="D858" s="7">
        <v>30</v>
      </c>
      <c r="E858" s="7">
        <v>7</v>
      </c>
      <c r="F858" s="7">
        <v>39</v>
      </c>
      <c r="G858" s="7">
        <v>1.06</v>
      </c>
      <c r="H858" s="7">
        <v>29</v>
      </c>
      <c r="J858" s="9">
        <v>58</v>
      </c>
    </row>
    <row r="859" spans="1:10" x14ac:dyDescent="0.2">
      <c r="A859" s="8">
        <v>42501</v>
      </c>
      <c r="B859" s="7">
        <v>55</v>
      </c>
      <c r="C859" s="7">
        <v>25</v>
      </c>
      <c r="D859" s="7">
        <v>41</v>
      </c>
      <c r="E859" s="7">
        <v>7</v>
      </c>
      <c r="F859" s="7">
        <v>36</v>
      </c>
      <c r="G859" s="7">
        <v>1.05</v>
      </c>
      <c r="H859" s="7">
        <v>84</v>
      </c>
      <c r="J859" s="9">
        <v>0</v>
      </c>
    </row>
    <row r="860" spans="1:10" x14ac:dyDescent="0.2">
      <c r="A860" s="8">
        <v>42502</v>
      </c>
      <c r="B860" s="7">
        <v>88</v>
      </c>
      <c r="C860" s="7">
        <v>48</v>
      </c>
      <c r="D860" s="7">
        <v>71</v>
      </c>
      <c r="E860" s="7">
        <v>10</v>
      </c>
      <c r="F860" s="7">
        <v>42</v>
      </c>
      <c r="G860" s="7">
        <v>1.2</v>
      </c>
      <c r="H860" s="7">
        <v>114</v>
      </c>
      <c r="J860" s="9">
        <v>60</v>
      </c>
    </row>
    <row r="861" spans="1:10" x14ac:dyDescent="0.2">
      <c r="A861" s="8">
        <v>42503</v>
      </c>
      <c r="B861" s="7">
        <v>79</v>
      </c>
      <c r="C861" s="7">
        <v>46</v>
      </c>
      <c r="D861" s="7">
        <v>76</v>
      </c>
      <c r="E861" s="7">
        <v>14</v>
      </c>
      <c r="F861" s="7">
        <v>51</v>
      </c>
      <c r="G861" s="7">
        <v>1.07</v>
      </c>
      <c r="H861" s="7">
        <v>77</v>
      </c>
      <c r="J861" s="9">
        <v>57</v>
      </c>
    </row>
    <row r="862" spans="1:10" x14ac:dyDescent="0.2">
      <c r="A862" s="8">
        <v>42504</v>
      </c>
      <c r="B862" s="7">
        <v>53</v>
      </c>
      <c r="C862" s="7">
        <v>33</v>
      </c>
      <c r="D862" s="7">
        <v>51</v>
      </c>
      <c r="E862" s="7">
        <v>12</v>
      </c>
      <c r="F862" s="7">
        <v>39</v>
      </c>
      <c r="G862" s="7">
        <v>0.91</v>
      </c>
      <c r="H862" s="7">
        <v>53</v>
      </c>
      <c r="J862" s="9">
        <v>117</v>
      </c>
    </row>
    <row r="863" spans="1:10" x14ac:dyDescent="0.2">
      <c r="A863" s="8">
        <v>42505</v>
      </c>
      <c r="B863" s="7">
        <v>52</v>
      </c>
      <c r="C863" s="7">
        <v>25</v>
      </c>
      <c r="D863" s="7">
        <v>45</v>
      </c>
      <c r="E863" s="7">
        <v>12</v>
      </c>
      <c r="F863" s="7">
        <v>34</v>
      </c>
      <c r="G863" s="7">
        <v>0.86</v>
      </c>
      <c r="H863" s="7">
        <v>48</v>
      </c>
      <c r="J863" s="9">
        <v>59</v>
      </c>
    </row>
    <row r="864" spans="1:10" x14ac:dyDescent="0.2">
      <c r="A864" s="8">
        <v>42506</v>
      </c>
      <c r="B864" s="7">
        <v>52</v>
      </c>
      <c r="C864" s="7">
        <v>21</v>
      </c>
      <c r="D864" s="7">
        <v>60</v>
      </c>
      <c r="E864" s="7">
        <v>7</v>
      </c>
      <c r="F864" s="7">
        <v>28</v>
      </c>
      <c r="G864" s="7">
        <v>0.85</v>
      </c>
      <c r="H864" s="7">
        <v>74</v>
      </c>
      <c r="J864" s="9">
        <v>115</v>
      </c>
    </row>
    <row r="865" spans="1:10" x14ac:dyDescent="0.2">
      <c r="A865" s="8">
        <v>42507</v>
      </c>
      <c r="B865" s="7">
        <v>72</v>
      </c>
      <c r="C865" s="7">
        <v>45</v>
      </c>
      <c r="D865" s="7">
        <v>83</v>
      </c>
      <c r="E865" s="7">
        <v>11</v>
      </c>
      <c r="F865" s="7">
        <v>48</v>
      </c>
      <c r="G865" s="7">
        <v>0.93</v>
      </c>
      <c r="H865" s="7">
        <v>62</v>
      </c>
      <c r="J865" s="9">
        <v>65</v>
      </c>
    </row>
    <row r="866" spans="1:10" x14ac:dyDescent="0.2">
      <c r="A866" s="8">
        <v>42508</v>
      </c>
      <c r="B866" s="7">
        <v>71</v>
      </c>
      <c r="C866" s="7">
        <v>40</v>
      </c>
      <c r="D866" s="7">
        <v>66</v>
      </c>
      <c r="E866" s="7">
        <v>13</v>
      </c>
      <c r="F866" s="7">
        <v>46</v>
      </c>
      <c r="G866" s="7">
        <v>1.02</v>
      </c>
      <c r="H866" s="7">
        <v>84</v>
      </c>
      <c r="J866" s="9">
        <v>114</v>
      </c>
    </row>
    <row r="867" spans="1:10" x14ac:dyDescent="0.2">
      <c r="A867" s="8">
        <v>42509</v>
      </c>
      <c r="B867" s="7">
        <v>52</v>
      </c>
      <c r="C867" s="7">
        <v>31</v>
      </c>
      <c r="D867" s="7">
        <v>53</v>
      </c>
      <c r="E867" s="7">
        <v>13</v>
      </c>
      <c r="F867" s="7">
        <v>45</v>
      </c>
      <c r="G867" s="7">
        <v>0.85</v>
      </c>
      <c r="H867" s="7">
        <v>52</v>
      </c>
      <c r="J867" s="9">
        <v>61</v>
      </c>
    </row>
    <row r="868" spans="1:10" x14ac:dyDescent="0.2">
      <c r="A868" s="8">
        <v>42510</v>
      </c>
      <c r="B868" s="7">
        <v>44</v>
      </c>
      <c r="C868" s="7">
        <v>28</v>
      </c>
      <c r="D868" s="7">
        <v>44</v>
      </c>
      <c r="E868" s="7">
        <v>12</v>
      </c>
      <c r="F868" s="7">
        <v>45</v>
      </c>
      <c r="G868" s="7">
        <v>0.9</v>
      </c>
      <c r="H868" s="7">
        <v>26</v>
      </c>
      <c r="J868" s="9">
        <v>59</v>
      </c>
    </row>
    <row r="869" spans="1:10" x14ac:dyDescent="0.2">
      <c r="A869" s="8">
        <v>42511</v>
      </c>
      <c r="B869" s="7">
        <v>30</v>
      </c>
      <c r="C869" s="7">
        <v>15</v>
      </c>
      <c r="D869" s="7">
        <v>26</v>
      </c>
      <c r="E869" s="7">
        <v>8</v>
      </c>
      <c r="F869" s="7">
        <v>30</v>
      </c>
      <c r="G869" s="7">
        <v>0.93</v>
      </c>
      <c r="H869" s="7">
        <v>39</v>
      </c>
      <c r="J869" s="9">
        <v>57</v>
      </c>
    </row>
    <row r="870" spans="1:10" x14ac:dyDescent="0.2">
      <c r="A870" s="8">
        <v>42512</v>
      </c>
      <c r="B870" s="7">
        <v>37</v>
      </c>
      <c r="C870" s="7">
        <v>21</v>
      </c>
      <c r="D870" s="7">
        <v>32</v>
      </c>
      <c r="E870" s="7">
        <v>8</v>
      </c>
      <c r="F870" s="7">
        <v>23</v>
      </c>
      <c r="G870" s="7">
        <v>0.95</v>
      </c>
      <c r="H870" s="7">
        <v>69</v>
      </c>
      <c r="J870" s="9">
        <v>57</v>
      </c>
    </row>
    <row r="871" spans="1:10" x14ac:dyDescent="0.2">
      <c r="A871" s="8">
        <v>42513</v>
      </c>
      <c r="B871" s="7">
        <v>45</v>
      </c>
      <c r="C871" s="7">
        <v>26</v>
      </c>
      <c r="D871" s="7">
        <v>41</v>
      </c>
      <c r="E871" s="7">
        <v>9</v>
      </c>
      <c r="F871" s="7">
        <v>28</v>
      </c>
      <c r="G871" s="7">
        <v>0.88</v>
      </c>
      <c r="H871" s="7">
        <v>82</v>
      </c>
      <c r="J871" s="9">
        <v>59</v>
      </c>
    </row>
    <row r="872" spans="1:10" x14ac:dyDescent="0.2">
      <c r="A872" s="8">
        <v>42514</v>
      </c>
      <c r="B872" s="7">
        <v>71</v>
      </c>
      <c r="C872" s="7">
        <v>46</v>
      </c>
      <c r="D872" s="7">
        <v>68</v>
      </c>
      <c r="E872" s="7">
        <v>12</v>
      </c>
      <c r="F872" s="7">
        <v>37</v>
      </c>
      <c r="G872" s="7">
        <v>0.97</v>
      </c>
      <c r="H872" s="7">
        <v>102</v>
      </c>
      <c r="J872" s="9">
        <v>0</v>
      </c>
    </row>
    <row r="873" spans="1:10" x14ac:dyDescent="0.2">
      <c r="A873" s="8">
        <v>42515</v>
      </c>
      <c r="B873" s="7">
        <v>94</v>
      </c>
      <c r="C873" s="7">
        <v>37</v>
      </c>
      <c r="D873" s="7">
        <v>62</v>
      </c>
      <c r="E873" s="7">
        <v>11</v>
      </c>
      <c r="F873" s="7">
        <v>33</v>
      </c>
      <c r="G873" s="7">
        <v>0.83</v>
      </c>
      <c r="H873" s="7">
        <v>112</v>
      </c>
      <c r="J873" s="9">
        <v>117</v>
      </c>
    </row>
    <row r="874" spans="1:10" x14ac:dyDescent="0.2">
      <c r="A874" s="8">
        <v>42516</v>
      </c>
      <c r="B874" s="7">
        <v>58</v>
      </c>
      <c r="C874" s="7">
        <v>31</v>
      </c>
      <c r="D874" s="7">
        <v>54</v>
      </c>
      <c r="E874" s="7">
        <v>10</v>
      </c>
      <c r="F874" s="7">
        <v>33</v>
      </c>
      <c r="G874" s="7">
        <v>0.8</v>
      </c>
      <c r="H874" s="7">
        <v>69</v>
      </c>
      <c r="J874" s="9">
        <v>57</v>
      </c>
    </row>
    <row r="875" spans="1:10" x14ac:dyDescent="0.2">
      <c r="A875" s="8">
        <v>42517</v>
      </c>
      <c r="B875" s="7">
        <v>33</v>
      </c>
      <c r="C875" s="7">
        <v>15</v>
      </c>
      <c r="D875" s="7">
        <v>32</v>
      </c>
      <c r="E875" s="7">
        <v>6</v>
      </c>
      <c r="F875" s="7">
        <v>22</v>
      </c>
      <c r="G875" s="7">
        <v>0.64</v>
      </c>
      <c r="H875" s="7">
        <v>31</v>
      </c>
      <c r="J875" s="9">
        <v>64</v>
      </c>
    </row>
    <row r="876" spans="1:10" x14ac:dyDescent="0.2">
      <c r="A876" s="8">
        <v>42518</v>
      </c>
      <c r="B876" s="7">
        <v>30</v>
      </c>
      <c r="C876" s="7">
        <v>15</v>
      </c>
      <c r="D876" s="7">
        <v>29</v>
      </c>
      <c r="E876" s="7">
        <v>6</v>
      </c>
      <c r="F876" s="7">
        <v>28</v>
      </c>
      <c r="G876" s="7">
        <v>0.79</v>
      </c>
      <c r="H876" s="7">
        <v>29</v>
      </c>
      <c r="J876" s="9">
        <v>117</v>
      </c>
    </row>
    <row r="877" spans="1:10" x14ac:dyDescent="0.2">
      <c r="A877" s="8">
        <v>42519</v>
      </c>
      <c r="B877" s="7">
        <v>49</v>
      </c>
      <c r="C877" s="7">
        <v>27</v>
      </c>
      <c r="D877" s="7">
        <v>50</v>
      </c>
      <c r="E877" s="7">
        <v>10</v>
      </c>
      <c r="F877" s="7">
        <v>38</v>
      </c>
      <c r="G877" s="7">
        <v>0.94</v>
      </c>
      <c r="H877" s="7">
        <v>28</v>
      </c>
      <c r="J877" s="9">
        <v>59</v>
      </c>
    </row>
    <row r="878" spans="1:10" x14ac:dyDescent="0.2">
      <c r="A878" s="8">
        <v>42520</v>
      </c>
      <c r="B878" s="7">
        <v>51</v>
      </c>
      <c r="C878" s="7">
        <v>28</v>
      </c>
      <c r="D878" s="7">
        <v>53</v>
      </c>
      <c r="E878" s="7">
        <v>11</v>
      </c>
      <c r="F878" s="7">
        <v>37</v>
      </c>
      <c r="G878" s="7">
        <v>0.94</v>
      </c>
      <c r="H878" s="7">
        <v>39</v>
      </c>
      <c r="J878" s="9">
        <v>0</v>
      </c>
    </row>
    <row r="879" spans="1:10" x14ac:dyDescent="0.2">
      <c r="A879" s="8">
        <v>42521</v>
      </c>
      <c r="B879" s="7">
        <v>41</v>
      </c>
      <c r="C879" s="7">
        <v>20</v>
      </c>
      <c r="D879" s="7">
        <v>39</v>
      </c>
      <c r="E879" s="7">
        <v>9</v>
      </c>
      <c r="F879" s="7">
        <v>23</v>
      </c>
      <c r="G879" s="7">
        <v>0.71</v>
      </c>
      <c r="H879" s="7">
        <v>44</v>
      </c>
      <c r="J879" s="9">
        <v>59</v>
      </c>
    </row>
    <row r="880" spans="1:10" x14ac:dyDescent="0.2">
      <c r="A880" s="8">
        <v>42522</v>
      </c>
      <c r="B880" s="7">
        <v>42</v>
      </c>
      <c r="C880" s="7">
        <v>20</v>
      </c>
      <c r="D880" s="7">
        <v>38</v>
      </c>
      <c r="E880" s="7">
        <v>8</v>
      </c>
      <c r="F880" s="7">
        <v>20</v>
      </c>
      <c r="G880" s="7">
        <v>0.71</v>
      </c>
      <c r="H880" s="7">
        <v>55</v>
      </c>
      <c r="J880" s="9">
        <v>0</v>
      </c>
    </row>
    <row r="881" spans="1:10" x14ac:dyDescent="0.2">
      <c r="A881" s="8">
        <v>42523</v>
      </c>
      <c r="B881" s="7">
        <v>47</v>
      </c>
      <c r="C881" s="7">
        <v>21</v>
      </c>
      <c r="D881" s="7">
        <v>41</v>
      </c>
      <c r="E881" s="7">
        <v>8</v>
      </c>
      <c r="F881" s="7">
        <v>21</v>
      </c>
      <c r="G881" s="7">
        <v>0.71</v>
      </c>
      <c r="H881" s="7">
        <v>68</v>
      </c>
      <c r="J881" s="9">
        <v>57</v>
      </c>
    </row>
    <row r="882" spans="1:10" x14ac:dyDescent="0.2">
      <c r="A882" s="8">
        <v>42524</v>
      </c>
      <c r="B882" s="7">
        <v>43</v>
      </c>
      <c r="C882" s="7">
        <v>20</v>
      </c>
      <c r="D882" s="7">
        <v>39</v>
      </c>
      <c r="E882" s="7">
        <v>9</v>
      </c>
      <c r="F882" s="7">
        <v>23</v>
      </c>
      <c r="G882" s="7">
        <v>0.77</v>
      </c>
      <c r="H882" s="7">
        <v>63</v>
      </c>
      <c r="J882" s="9">
        <v>59</v>
      </c>
    </row>
    <row r="883" spans="1:10" x14ac:dyDescent="0.2">
      <c r="A883" s="8">
        <v>42525</v>
      </c>
      <c r="B883" s="7">
        <v>41</v>
      </c>
      <c r="C883" s="7">
        <v>20</v>
      </c>
      <c r="D883" s="7">
        <v>39</v>
      </c>
      <c r="E883" s="7">
        <v>7</v>
      </c>
      <c r="F883" s="7">
        <v>44</v>
      </c>
      <c r="G883" s="7">
        <v>0.88</v>
      </c>
      <c r="H883" s="7">
        <v>31</v>
      </c>
      <c r="J883" s="9">
        <v>0</v>
      </c>
    </row>
    <row r="884" spans="1:10" x14ac:dyDescent="0.2">
      <c r="A884" s="8">
        <v>42526</v>
      </c>
      <c r="B884" s="7">
        <v>39</v>
      </c>
      <c r="C884" s="7">
        <v>24</v>
      </c>
      <c r="D884" s="7">
        <v>38</v>
      </c>
      <c r="E884" s="7">
        <v>7</v>
      </c>
      <c r="F884" s="7">
        <v>45</v>
      </c>
      <c r="G884" s="7">
        <v>1.08</v>
      </c>
      <c r="H884" s="7">
        <v>10</v>
      </c>
      <c r="J884" s="9">
        <v>0</v>
      </c>
    </row>
    <row r="885" spans="1:10" x14ac:dyDescent="0.2">
      <c r="A885" s="8">
        <v>42527</v>
      </c>
      <c r="B885" s="7">
        <v>71</v>
      </c>
      <c r="C885" s="7">
        <v>42</v>
      </c>
      <c r="D885" s="7">
        <v>56</v>
      </c>
      <c r="E885" s="7">
        <v>8</v>
      </c>
      <c r="F885" s="7">
        <v>45</v>
      </c>
      <c r="G885" s="7">
        <v>1.1100000000000001</v>
      </c>
      <c r="H885" s="7">
        <v>76</v>
      </c>
      <c r="J885" s="9">
        <v>60</v>
      </c>
    </row>
    <row r="886" spans="1:10" x14ac:dyDescent="0.2">
      <c r="A886" s="8">
        <v>42528</v>
      </c>
      <c r="B886" s="7">
        <v>77</v>
      </c>
      <c r="C886" s="7">
        <v>34</v>
      </c>
      <c r="D886" s="7">
        <v>56</v>
      </c>
      <c r="E886" s="7">
        <v>11</v>
      </c>
      <c r="F886" s="7">
        <v>42</v>
      </c>
      <c r="G886" s="7">
        <v>1.01</v>
      </c>
      <c r="H886" s="7">
        <v>80</v>
      </c>
      <c r="J886" s="9">
        <v>0</v>
      </c>
    </row>
    <row r="887" spans="1:10" x14ac:dyDescent="0.2">
      <c r="A887" s="8">
        <v>42529</v>
      </c>
      <c r="B887" s="7">
        <v>40</v>
      </c>
      <c r="C887" s="7">
        <v>23</v>
      </c>
      <c r="D887" s="7">
        <v>39</v>
      </c>
      <c r="E887" s="7">
        <v>9</v>
      </c>
      <c r="F887" s="7">
        <v>36</v>
      </c>
      <c r="G887" s="7">
        <v>0.89</v>
      </c>
      <c r="H887" s="7">
        <v>45</v>
      </c>
      <c r="J887" s="9">
        <v>90</v>
      </c>
    </row>
    <row r="888" spans="1:10" x14ac:dyDescent="0.2">
      <c r="A888" s="8">
        <v>42530</v>
      </c>
      <c r="B888" s="7">
        <v>38</v>
      </c>
      <c r="C888" s="7">
        <v>23</v>
      </c>
      <c r="D888" s="7">
        <v>36</v>
      </c>
      <c r="E888" s="7">
        <v>9</v>
      </c>
      <c r="F888" s="7">
        <v>34</v>
      </c>
      <c r="G888" s="7">
        <v>0.88</v>
      </c>
      <c r="H888" s="7">
        <v>39</v>
      </c>
      <c r="J888" s="9">
        <v>123</v>
      </c>
    </row>
    <row r="889" spans="1:10" x14ac:dyDescent="0.2">
      <c r="A889" s="8">
        <v>42531</v>
      </c>
      <c r="B889" s="7">
        <v>38</v>
      </c>
      <c r="C889" s="7">
        <v>21</v>
      </c>
      <c r="D889" s="7">
        <v>34</v>
      </c>
      <c r="E889" s="7">
        <v>7</v>
      </c>
      <c r="F889" s="7">
        <v>28</v>
      </c>
      <c r="G889" s="7">
        <v>0.8</v>
      </c>
      <c r="H889" s="7">
        <v>41</v>
      </c>
      <c r="J889" s="9">
        <v>116</v>
      </c>
    </row>
    <row r="890" spans="1:10" x14ac:dyDescent="0.2">
      <c r="A890" s="8">
        <v>42532</v>
      </c>
      <c r="B890" s="7">
        <v>38</v>
      </c>
      <c r="C890" s="7">
        <v>22</v>
      </c>
      <c r="D890" s="7">
        <v>35</v>
      </c>
      <c r="E890" s="7">
        <v>8</v>
      </c>
      <c r="F890" s="7">
        <v>29</v>
      </c>
      <c r="G890" s="7">
        <v>0.86</v>
      </c>
      <c r="H890" s="7">
        <v>27</v>
      </c>
      <c r="J890" s="9">
        <v>57</v>
      </c>
    </row>
    <row r="891" spans="1:10" x14ac:dyDescent="0.2">
      <c r="A891" s="8">
        <v>42533</v>
      </c>
      <c r="B891" s="7">
        <v>38</v>
      </c>
      <c r="C891" s="7">
        <v>21</v>
      </c>
      <c r="D891" s="7">
        <v>37</v>
      </c>
      <c r="E891" s="7">
        <v>8</v>
      </c>
      <c r="F891" s="7">
        <v>33</v>
      </c>
      <c r="G891" s="7">
        <v>0.89</v>
      </c>
      <c r="H891" s="7">
        <v>27</v>
      </c>
      <c r="J891" s="9">
        <v>0</v>
      </c>
    </row>
    <row r="892" spans="1:10" x14ac:dyDescent="0.2">
      <c r="A892" s="8">
        <v>42534</v>
      </c>
      <c r="B892" s="7">
        <v>54</v>
      </c>
      <c r="C892" s="7">
        <v>33</v>
      </c>
      <c r="D892" s="7">
        <v>58</v>
      </c>
      <c r="E892" s="7">
        <v>9</v>
      </c>
      <c r="F892" s="7">
        <v>38</v>
      </c>
      <c r="G892" s="7">
        <v>1.03</v>
      </c>
      <c r="H892" s="7">
        <v>42</v>
      </c>
      <c r="J892" s="9">
        <v>59</v>
      </c>
    </row>
    <row r="893" spans="1:10" x14ac:dyDescent="0.2">
      <c r="A893" s="8">
        <v>42535</v>
      </c>
      <c r="B893" s="7">
        <v>45</v>
      </c>
      <c r="C893" s="7">
        <v>25</v>
      </c>
      <c r="D893" s="7">
        <v>43</v>
      </c>
      <c r="E893" s="7">
        <v>7</v>
      </c>
      <c r="F893" s="7">
        <v>30</v>
      </c>
      <c r="G893" s="7">
        <v>0.8</v>
      </c>
      <c r="H893" s="7">
        <v>41</v>
      </c>
      <c r="J893" s="9">
        <v>0</v>
      </c>
    </row>
    <row r="894" spans="1:10" x14ac:dyDescent="0.2">
      <c r="A894" s="8">
        <v>42536</v>
      </c>
      <c r="B894" s="7">
        <v>40</v>
      </c>
      <c r="C894" s="7">
        <v>18</v>
      </c>
      <c r="D894" s="7">
        <v>38</v>
      </c>
      <c r="E894" s="7">
        <v>6</v>
      </c>
      <c r="F894" s="7">
        <v>29</v>
      </c>
      <c r="G894" s="7">
        <v>0.77</v>
      </c>
      <c r="H894" s="7">
        <v>31</v>
      </c>
      <c r="J894" s="9">
        <v>59</v>
      </c>
    </row>
    <row r="895" spans="1:10" x14ac:dyDescent="0.2">
      <c r="A895" s="8">
        <v>42537</v>
      </c>
      <c r="B895" s="7">
        <v>39</v>
      </c>
      <c r="C895" s="7">
        <v>20</v>
      </c>
      <c r="D895" s="7">
        <v>34</v>
      </c>
      <c r="E895" s="7">
        <v>5</v>
      </c>
      <c r="F895" s="7">
        <v>30</v>
      </c>
      <c r="G895" s="7">
        <v>0.71</v>
      </c>
      <c r="H895" s="7">
        <v>52</v>
      </c>
      <c r="J895" s="9">
        <v>126</v>
      </c>
    </row>
    <row r="896" spans="1:10" x14ac:dyDescent="0.2">
      <c r="A896" s="8">
        <v>42538</v>
      </c>
      <c r="B896" s="7">
        <v>58</v>
      </c>
      <c r="C896" s="7">
        <v>28</v>
      </c>
      <c r="D896" s="7">
        <v>46</v>
      </c>
      <c r="E896" s="7">
        <v>11</v>
      </c>
      <c r="F896" s="7">
        <v>37</v>
      </c>
      <c r="G896" s="7">
        <v>0.85</v>
      </c>
      <c r="H896" s="7">
        <v>58</v>
      </c>
      <c r="J896" s="9">
        <v>59</v>
      </c>
    </row>
    <row r="897" spans="1:10" x14ac:dyDescent="0.2">
      <c r="A897" s="8">
        <v>42539</v>
      </c>
      <c r="B897" s="7">
        <v>33</v>
      </c>
      <c r="C897" s="7">
        <v>16</v>
      </c>
      <c r="D897" s="7">
        <v>31</v>
      </c>
      <c r="E897" s="7">
        <v>7</v>
      </c>
      <c r="F897" s="7">
        <v>25</v>
      </c>
      <c r="G897" s="7">
        <v>0.71</v>
      </c>
      <c r="H897" s="7">
        <v>32</v>
      </c>
      <c r="J897" s="9">
        <v>61</v>
      </c>
    </row>
    <row r="898" spans="1:10" x14ac:dyDescent="0.2">
      <c r="A898" s="8">
        <v>42540</v>
      </c>
      <c r="B898" s="7">
        <v>31</v>
      </c>
      <c r="C898" s="7">
        <v>14</v>
      </c>
      <c r="D898" s="7">
        <v>25</v>
      </c>
      <c r="E898" s="7">
        <v>7</v>
      </c>
      <c r="F898" s="7">
        <v>22</v>
      </c>
      <c r="G898" s="7">
        <v>0.66</v>
      </c>
      <c r="H898" s="7">
        <v>43</v>
      </c>
      <c r="J898" s="9">
        <v>60</v>
      </c>
    </row>
    <row r="899" spans="1:10" x14ac:dyDescent="0.2">
      <c r="A899" s="8">
        <v>42541</v>
      </c>
      <c r="B899" s="7">
        <v>38</v>
      </c>
      <c r="C899" s="7">
        <v>17</v>
      </c>
      <c r="D899" s="7">
        <v>34</v>
      </c>
      <c r="E899" s="7">
        <v>9</v>
      </c>
      <c r="F899" s="7">
        <v>26</v>
      </c>
      <c r="G899" s="7">
        <v>0.61</v>
      </c>
      <c r="H899" s="7">
        <v>47</v>
      </c>
      <c r="J899" s="9">
        <v>63</v>
      </c>
    </row>
    <row r="900" spans="1:10" x14ac:dyDescent="0.2">
      <c r="A900" s="8">
        <v>42542</v>
      </c>
      <c r="B900" s="7">
        <v>37</v>
      </c>
      <c r="C900" s="7">
        <v>18</v>
      </c>
      <c r="D900" s="7">
        <v>34</v>
      </c>
      <c r="E900" s="7">
        <v>9</v>
      </c>
      <c r="F900" s="7">
        <v>26</v>
      </c>
      <c r="G900" s="7">
        <v>0.67</v>
      </c>
      <c r="H900" s="7">
        <v>50</v>
      </c>
      <c r="J900" s="9">
        <v>0</v>
      </c>
    </row>
    <row r="901" spans="1:10" x14ac:dyDescent="0.2">
      <c r="A901" s="8">
        <v>42543</v>
      </c>
      <c r="B901" s="7">
        <v>38</v>
      </c>
      <c r="C901" s="7">
        <v>19</v>
      </c>
      <c r="D901" s="7">
        <v>37</v>
      </c>
      <c r="E901" s="7">
        <v>9</v>
      </c>
      <c r="F901" s="7">
        <v>30</v>
      </c>
      <c r="G901" s="7">
        <v>0.66</v>
      </c>
      <c r="H901" s="7">
        <v>47</v>
      </c>
      <c r="J901" s="9">
        <v>59</v>
      </c>
    </row>
    <row r="902" spans="1:10" x14ac:dyDescent="0.2">
      <c r="A902" s="8">
        <v>42544</v>
      </c>
      <c r="B902" s="7">
        <v>49</v>
      </c>
      <c r="C902" s="7">
        <v>18</v>
      </c>
      <c r="D902" s="7">
        <v>38</v>
      </c>
      <c r="E902" s="7">
        <v>10</v>
      </c>
      <c r="F902" s="7">
        <v>26</v>
      </c>
      <c r="G902" s="7">
        <v>0.7</v>
      </c>
      <c r="H902" s="7">
        <v>64</v>
      </c>
      <c r="J902" s="9">
        <v>0</v>
      </c>
    </row>
    <row r="903" spans="1:10" x14ac:dyDescent="0.2">
      <c r="A903" s="8">
        <v>42545</v>
      </c>
      <c r="B903" s="7">
        <v>54</v>
      </c>
      <c r="C903" s="7">
        <v>20</v>
      </c>
      <c r="D903" s="7">
        <v>37</v>
      </c>
      <c r="E903" s="7">
        <v>9</v>
      </c>
      <c r="F903" s="7">
        <v>25</v>
      </c>
      <c r="G903" s="7">
        <v>0.66</v>
      </c>
      <c r="H903" s="7">
        <v>70</v>
      </c>
      <c r="J903" s="9">
        <v>0</v>
      </c>
    </row>
    <row r="904" spans="1:10" x14ac:dyDescent="0.2">
      <c r="A904" s="8">
        <v>42546</v>
      </c>
      <c r="B904" s="7">
        <v>51</v>
      </c>
      <c r="C904" s="7">
        <v>21</v>
      </c>
      <c r="D904" s="7">
        <v>40</v>
      </c>
      <c r="E904" s="7">
        <v>10</v>
      </c>
      <c r="F904" s="7">
        <v>31</v>
      </c>
      <c r="G904" s="7">
        <v>0.72</v>
      </c>
      <c r="H904" s="7">
        <v>59</v>
      </c>
      <c r="J904" s="9">
        <v>57</v>
      </c>
    </row>
    <row r="905" spans="1:10" x14ac:dyDescent="0.2">
      <c r="A905" s="8">
        <v>42547</v>
      </c>
      <c r="B905" s="7">
        <v>40</v>
      </c>
      <c r="C905" s="7">
        <v>17</v>
      </c>
      <c r="D905" s="7">
        <v>36</v>
      </c>
      <c r="E905" s="7">
        <v>9</v>
      </c>
      <c r="F905" s="7">
        <v>24</v>
      </c>
      <c r="G905" s="7">
        <v>0.64</v>
      </c>
      <c r="H905" s="7">
        <v>50</v>
      </c>
      <c r="J905" s="9">
        <v>59</v>
      </c>
    </row>
    <row r="906" spans="1:10" x14ac:dyDescent="0.2">
      <c r="A906" s="8">
        <v>42548</v>
      </c>
      <c r="B906" s="7">
        <v>43</v>
      </c>
      <c r="C906" s="7">
        <v>23</v>
      </c>
      <c r="D906" s="7">
        <v>41</v>
      </c>
      <c r="E906" s="7">
        <v>11</v>
      </c>
      <c r="F906" s="7">
        <v>33</v>
      </c>
      <c r="G906" s="7">
        <v>0.73</v>
      </c>
      <c r="H906" s="7">
        <v>54</v>
      </c>
      <c r="J906" s="9">
        <v>0</v>
      </c>
    </row>
    <row r="907" spans="1:10" x14ac:dyDescent="0.2">
      <c r="A907" s="8">
        <v>42549</v>
      </c>
      <c r="B907" s="7">
        <v>46</v>
      </c>
      <c r="C907" s="7">
        <v>23</v>
      </c>
      <c r="D907" s="7">
        <v>46</v>
      </c>
      <c r="E907" s="7">
        <v>10</v>
      </c>
      <c r="F907" s="7">
        <v>40</v>
      </c>
      <c r="G907" s="7">
        <v>0.87</v>
      </c>
      <c r="H907" s="7">
        <v>10</v>
      </c>
      <c r="J907" s="9">
        <v>59</v>
      </c>
    </row>
    <row r="908" spans="1:10" x14ac:dyDescent="0.2">
      <c r="A908" s="8">
        <v>42550</v>
      </c>
      <c r="B908" s="7">
        <v>36</v>
      </c>
      <c r="C908" s="7">
        <v>17</v>
      </c>
      <c r="D908" s="7">
        <v>35</v>
      </c>
      <c r="E908" s="7">
        <v>8</v>
      </c>
      <c r="F908" s="7">
        <v>28</v>
      </c>
      <c r="G908" s="7">
        <v>0.81</v>
      </c>
      <c r="H908" s="7">
        <v>24</v>
      </c>
      <c r="J908" s="9">
        <v>59</v>
      </c>
    </row>
    <row r="909" spans="1:10" x14ac:dyDescent="0.2">
      <c r="A909" s="8">
        <v>42551</v>
      </c>
      <c r="B909" s="7">
        <v>29</v>
      </c>
      <c r="C909" s="7">
        <v>13</v>
      </c>
      <c r="D909" s="7">
        <v>28</v>
      </c>
      <c r="E909" s="7">
        <v>6</v>
      </c>
      <c r="F909" s="7">
        <v>29</v>
      </c>
      <c r="G909" s="7">
        <v>0.75</v>
      </c>
      <c r="H909" s="10">
        <v>24</v>
      </c>
      <c r="J909" s="9">
        <v>57</v>
      </c>
    </row>
    <row r="910" spans="1:10" x14ac:dyDescent="0.2">
      <c r="A910" s="8">
        <v>42552</v>
      </c>
      <c r="B910" s="7">
        <v>29</v>
      </c>
      <c r="C910" s="7">
        <v>12</v>
      </c>
      <c r="D910" s="7">
        <v>28</v>
      </c>
      <c r="E910" s="7">
        <v>6</v>
      </c>
      <c r="F910" s="7">
        <v>26</v>
      </c>
      <c r="G910" s="7">
        <v>0.74</v>
      </c>
      <c r="H910" s="7">
        <v>23</v>
      </c>
      <c r="J910" s="9">
        <v>0</v>
      </c>
    </row>
    <row r="911" spans="1:10" x14ac:dyDescent="0.2">
      <c r="A911" s="8">
        <v>42553</v>
      </c>
      <c r="B911" s="7">
        <v>31</v>
      </c>
      <c r="C911" s="7">
        <v>15</v>
      </c>
      <c r="D911" s="7">
        <v>30</v>
      </c>
      <c r="E911" s="7">
        <v>6</v>
      </c>
      <c r="F911" s="7">
        <v>23</v>
      </c>
      <c r="G911" s="7">
        <v>0.75</v>
      </c>
      <c r="H911" s="7">
        <v>29</v>
      </c>
      <c r="J911" s="9">
        <v>57</v>
      </c>
    </row>
    <row r="912" spans="1:10" x14ac:dyDescent="0.2">
      <c r="A912" s="8">
        <v>42554</v>
      </c>
      <c r="B912" s="7">
        <v>27</v>
      </c>
      <c r="C912" s="7">
        <v>13</v>
      </c>
      <c r="D912" s="7">
        <v>26</v>
      </c>
      <c r="E912" s="7">
        <v>6</v>
      </c>
      <c r="F912" s="7">
        <v>19</v>
      </c>
      <c r="G912" s="7">
        <v>0.78</v>
      </c>
      <c r="H912" s="7">
        <v>19</v>
      </c>
      <c r="J912" s="9">
        <v>57</v>
      </c>
    </row>
    <row r="913" spans="1:10" x14ac:dyDescent="0.2">
      <c r="A913" s="8">
        <v>42555</v>
      </c>
      <c r="B913" s="7">
        <v>23</v>
      </c>
      <c r="C913" s="7">
        <v>12</v>
      </c>
      <c r="D913" s="7">
        <v>22</v>
      </c>
      <c r="E913" s="7">
        <v>7</v>
      </c>
      <c r="F913" s="7">
        <v>21</v>
      </c>
      <c r="G913" s="7">
        <v>0.76</v>
      </c>
      <c r="H913" s="7">
        <v>19</v>
      </c>
      <c r="J913" s="9">
        <v>0</v>
      </c>
    </row>
    <row r="914" spans="1:10" x14ac:dyDescent="0.2">
      <c r="A914" s="8">
        <v>42556</v>
      </c>
      <c r="B914" s="7">
        <v>30</v>
      </c>
      <c r="C914" s="7">
        <v>14</v>
      </c>
      <c r="D914" s="7">
        <v>29</v>
      </c>
      <c r="E914" s="7">
        <v>10</v>
      </c>
      <c r="F914" s="7">
        <v>28</v>
      </c>
      <c r="G914" s="7">
        <v>0.82</v>
      </c>
      <c r="H914" s="7">
        <v>28</v>
      </c>
      <c r="J914" s="9">
        <v>0</v>
      </c>
    </row>
    <row r="915" spans="1:10" x14ac:dyDescent="0.2">
      <c r="A915" s="8">
        <v>42557</v>
      </c>
      <c r="B915" s="7">
        <v>37</v>
      </c>
      <c r="C915" s="7">
        <v>19</v>
      </c>
      <c r="D915" s="7">
        <v>37</v>
      </c>
      <c r="E915" s="7">
        <v>10</v>
      </c>
      <c r="F915" s="7">
        <v>36</v>
      </c>
      <c r="G915" s="7">
        <v>0.88</v>
      </c>
      <c r="H915" s="7">
        <v>27</v>
      </c>
      <c r="J915" s="9">
        <v>25</v>
      </c>
    </row>
    <row r="916" spans="1:10" x14ac:dyDescent="0.2">
      <c r="A916" s="8">
        <v>42558</v>
      </c>
      <c r="B916" s="7">
        <v>61</v>
      </c>
      <c r="C916" s="7">
        <v>26</v>
      </c>
      <c r="D916" s="7">
        <v>46</v>
      </c>
      <c r="E916" s="7">
        <v>9</v>
      </c>
      <c r="F916" s="7">
        <v>39</v>
      </c>
      <c r="G916" s="7">
        <v>0.98</v>
      </c>
      <c r="H916" s="7">
        <v>72</v>
      </c>
      <c r="J916" s="9">
        <v>61</v>
      </c>
    </row>
    <row r="917" spans="1:10" x14ac:dyDescent="0.2">
      <c r="A917" s="8">
        <v>42559</v>
      </c>
      <c r="B917" s="7">
        <v>66</v>
      </c>
      <c r="C917" s="7">
        <v>41</v>
      </c>
      <c r="D917" s="7">
        <v>59</v>
      </c>
      <c r="E917" s="7">
        <v>13</v>
      </c>
      <c r="F917" s="7">
        <v>42</v>
      </c>
      <c r="G917" s="7">
        <v>1</v>
      </c>
      <c r="H917" s="7">
        <v>64</v>
      </c>
      <c r="J917" s="9">
        <v>57</v>
      </c>
    </row>
    <row r="918" spans="1:10" x14ac:dyDescent="0.2">
      <c r="A918" s="8">
        <v>42560</v>
      </c>
      <c r="B918" s="7">
        <v>77</v>
      </c>
      <c r="C918" s="7">
        <v>44</v>
      </c>
      <c r="D918" s="7">
        <v>67</v>
      </c>
      <c r="E918" s="7">
        <v>14</v>
      </c>
      <c r="F918" s="7">
        <v>35</v>
      </c>
      <c r="G918" s="7">
        <v>1</v>
      </c>
      <c r="H918" s="7">
        <v>81</v>
      </c>
      <c r="J918" s="9">
        <v>61</v>
      </c>
    </row>
    <row r="919" spans="1:10" x14ac:dyDescent="0.2">
      <c r="A919" s="8">
        <v>42561</v>
      </c>
      <c r="B919" s="7">
        <v>44</v>
      </c>
      <c r="C919" s="7">
        <v>27</v>
      </c>
      <c r="D919" s="7">
        <v>41</v>
      </c>
      <c r="E919" s="7">
        <v>7</v>
      </c>
      <c r="F919" s="7">
        <v>26</v>
      </c>
      <c r="G919" s="7">
        <v>0.88</v>
      </c>
      <c r="H919" s="7">
        <v>69</v>
      </c>
      <c r="J919" s="9">
        <v>57</v>
      </c>
    </row>
    <row r="920" spans="1:10" x14ac:dyDescent="0.2">
      <c r="A920" s="8">
        <v>42562</v>
      </c>
      <c r="B920" s="7">
        <v>68</v>
      </c>
      <c r="C920" s="7">
        <v>46</v>
      </c>
      <c r="D920" s="7">
        <v>69</v>
      </c>
      <c r="E920" s="7">
        <v>14</v>
      </c>
      <c r="F920" s="7">
        <v>51</v>
      </c>
      <c r="G920" s="7">
        <v>1.1399999999999999</v>
      </c>
      <c r="H920" s="7">
        <v>35</v>
      </c>
      <c r="J920" s="9">
        <v>57</v>
      </c>
    </row>
    <row r="921" spans="1:10" x14ac:dyDescent="0.2">
      <c r="A921" s="8">
        <v>42563</v>
      </c>
      <c r="B921" s="7">
        <v>31</v>
      </c>
      <c r="C921" s="7">
        <v>17</v>
      </c>
      <c r="D921" s="7">
        <v>29</v>
      </c>
      <c r="E921" s="7">
        <v>8</v>
      </c>
      <c r="F921" s="7">
        <v>35</v>
      </c>
      <c r="G921" s="7">
        <v>0.81</v>
      </c>
      <c r="H921" s="7">
        <v>17</v>
      </c>
      <c r="J921" s="9">
        <v>63</v>
      </c>
    </row>
    <row r="922" spans="1:10" x14ac:dyDescent="0.2">
      <c r="A922" s="8">
        <v>42564</v>
      </c>
      <c r="B922" s="7">
        <v>43</v>
      </c>
      <c r="C922" s="7">
        <v>24</v>
      </c>
      <c r="D922" s="7">
        <v>41</v>
      </c>
      <c r="E922" s="7">
        <v>10</v>
      </c>
      <c r="F922" s="7">
        <v>37</v>
      </c>
      <c r="G922" s="7">
        <v>0.92</v>
      </c>
      <c r="H922" s="7">
        <v>41</v>
      </c>
      <c r="J922" s="9">
        <v>119</v>
      </c>
    </row>
    <row r="923" spans="1:10" x14ac:dyDescent="0.2">
      <c r="A923" s="8">
        <v>42565</v>
      </c>
      <c r="B923" s="7">
        <v>36</v>
      </c>
      <c r="C923" s="7">
        <v>20</v>
      </c>
      <c r="D923" s="7">
        <v>35</v>
      </c>
      <c r="E923" s="7">
        <v>11</v>
      </c>
      <c r="F923" s="7">
        <v>35</v>
      </c>
      <c r="G923" s="7">
        <v>0.85</v>
      </c>
      <c r="H923" s="7">
        <v>24</v>
      </c>
      <c r="J923" s="9">
        <v>0</v>
      </c>
    </row>
    <row r="924" spans="1:10" x14ac:dyDescent="0.2">
      <c r="A924" s="8">
        <v>42566</v>
      </c>
      <c r="B924" s="7">
        <v>48</v>
      </c>
      <c r="C924" s="7">
        <v>27</v>
      </c>
      <c r="D924" s="7">
        <v>47</v>
      </c>
      <c r="E924" s="7">
        <v>12</v>
      </c>
      <c r="F924" s="7">
        <v>34</v>
      </c>
      <c r="G924" s="7">
        <v>0.97</v>
      </c>
      <c r="H924" s="7">
        <v>32</v>
      </c>
      <c r="J924" s="9">
        <v>0</v>
      </c>
    </row>
    <row r="925" spans="1:10" x14ac:dyDescent="0.2">
      <c r="A925" s="8">
        <v>42567</v>
      </c>
      <c r="B925" s="7">
        <v>43</v>
      </c>
      <c r="C925" s="7">
        <v>23</v>
      </c>
      <c r="D925" s="7">
        <v>41</v>
      </c>
      <c r="E925" s="7">
        <v>9</v>
      </c>
      <c r="F925" s="7">
        <v>30</v>
      </c>
      <c r="G925" s="7">
        <v>0.84</v>
      </c>
      <c r="H925" s="7">
        <v>33</v>
      </c>
      <c r="J925" s="9">
        <v>57</v>
      </c>
    </row>
    <row r="926" spans="1:10" x14ac:dyDescent="0.2">
      <c r="A926" s="8">
        <v>42568</v>
      </c>
      <c r="B926" s="7">
        <v>46</v>
      </c>
      <c r="C926" s="7">
        <v>26</v>
      </c>
      <c r="D926" s="7">
        <v>44</v>
      </c>
      <c r="E926" s="7">
        <v>9</v>
      </c>
      <c r="F926" s="7">
        <v>21</v>
      </c>
      <c r="G926" s="7">
        <v>0.85</v>
      </c>
      <c r="H926" s="7">
        <v>47</v>
      </c>
      <c r="J926" s="9">
        <v>0</v>
      </c>
    </row>
    <row r="927" spans="1:10" x14ac:dyDescent="0.2">
      <c r="A927" s="8">
        <v>42569</v>
      </c>
      <c r="B927" s="7">
        <v>37</v>
      </c>
      <c r="C927" s="7">
        <v>19</v>
      </c>
      <c r="D927" s="7">
        <v>35</v>
      </c>
      <c r="E927" s="7">
        <v>7</v>
      </c>
      <c r="F927" s="7">
        <v>19</v>
      </c>
      <c r="G927" s="7">
        <v>0.73</v>
      </c>
      <c r="H927" s="7">
        <v>41</v>
      </c>
      <c r="J927" s="9">
        <v>0</v>
      </c>
    </row>
    <row r="928" spans="1:10" x14ac:dyDescent="0.2">
      <c r="A928" s="8">
        <v>42570</v>
      </c>
      <c r="B928" s="7">
        <v>34</v>
      </c>
      <c r="C928" s="7">
        <v>16</v>
      </c>
      <c r="D928" s="7">
        <v>33</v>
      </c>
      <c r="E928" s="7">
        <v>10</v>
      </c>
      <c r="F928" s="7">
        <v>22</v>
      </c>
      <c r="G928" s="7">
        <v>0.8</v>
      </c>
      <c r="H928" s="7">
        <v>23</v>
      </c>
      <c r="J928" s="9">
        <v>0</v>
      </c>
    </row>
    <row r="929" spans="1:10" x14ac:dyDescent="0.2">
      <c r="A929" s="8">
        <v>42571</v>
      </c>
      <c r="B929" s="7">
        <v>32</v>
      </c>
      <c r="C929" s="7">
        <v>15</v>
      </c>
      <c r="D929" s="7">
        <v>31</v>
      </c>
      <c r="E929" s="7">
        <v>8</v>
      </c>
      <c r="F929" s="7">
        <v>20</v>
      </c>
      <c r="G929" s="7">
        <v>0.7</v>
      </c>
      <c r="H929" s="7">
        <v>30</v>
      </c>
      <c r="J929" s="9">
        <v>0</v>
      </c>
    </row>
    <row r="930" spans="1:10" x14ac:dyDescent="0.2">
      <c r="A930" s="8">
        <v>42572</v>
      </c>
      <c r="B930" s="7">
        <v>35</v>
      </c>
      <c r="C930" s="7">
        <v>15</v>
      </c>
      <c r="D930" s="7">
        <v>32</v>
      </c>
      <c r="E930" s="7">
        <v>10</v>
      </c>
      <c r="F930" s="7">
        <v>21</v>
      </c>
      <c r="G930" s="7">
        <v>0.72</v>
      </c>
      <c r="H930" s="7">
        <v>44</v>
      </c>
      <c r="J930" s="9">
        <v>0</v>
      </c>
    </row>
    <row r="931" spans="1:10" x14ac:dyDescent="0.2">
      <c r="A931" s="8">
        <v>42573</v>
      </c>
      <c r="B931" s="7">
        <v>53</v>
      </c>
      <c r="C931" s="7">
        <v>20</v>
      </c>
      <c r="D931" s="7">
        <v>38</v>
      </c>
      <c r="E931" s="7">
        <v>11</v>
      </c>
      <c r="F931" s="7">
        <v>23</v>
      </c>
      <c r="G931" s="7">
        <v>0.74</v>
      </c>
      <c r="H931" s="7">
        <v>72</v>
      </c>
      <c r="J931" s="9">
        <v>57</v>
      </c>
    </row>
    <row r="932" spans="1:10" x14ac:dyDescent="0.2">
      <c r="A932" s="8">
        <v>42574</v>
      </c>
      <c r="B932" s="7">
        <v>64</v>
      </c>
      <c r="C932" s="7">
        <v>25</v>
      </c>
      <c r="D932" s="7">
        <v>45</v>
      </c>
      <c r="E932" s="7">
        <v>11</v>
      </c>
      <c r="F932" s="7">
        <v>26</v>
      </c>
      <c r="G932" s="7">
        <v>0.74</v>
      </c>
      <c r="H932" s="7">
        <v>78</v>
      </c>
      <c r="J932" s="9">
        <v>0</v>
      </c>
    </row>
    <row r="933" spans="1:10" x14ac:dyDescent="0.2">
      <c r="A933" s="8">
        <v>42575</v>
      </c>
      <c r="B933" s="7">
        <v>84</v>
      </c>
      <c r="C933" s="7">
        <v>30</v>
      </c>
      <c r="D933" s="7">
        <v>52</v>
      </c>
      <c r="E933" s="7">
        <v>13</v>
      </c>
      <c r="F933" s="7">
        <v>30</v>
      </c>
      <c r="G933" s="7">
        <v>0.77</v>
      </c>
      <c r="H933" s="7">
        <v>98</v>
      </c>
      <c r="J933" s="9">
        <v>0</v>
      </c>
    </row>
    <row r="934" spans="1:10" x14ac:dyDescent="0.2">
      <c r="A934" s="8">
        <v>42576</v>
      </c>
      <c r="B934" s="7">
        <v>98</v>
      </c>
      <c r="C934" s="7">
        <v>36</v>
      </c>
      <c r="D934" s="7">
        <v>57</v>
      </c>
      <c r="E934" s="7">
        <v>15</v>
      </c>
      <c r="F934" s="7">
        <v>36</v>
      </c>
      <c r="G934" s="7">
        <v>0.89</v>
      </c>
      <c r="H934" s="7">
        <v>113</v>
      </c>
      <c r="J934" s="9">
        <v>0</v>
      </c>
    </row>
    <row r="935" spans="1:10" x14ac:dyDescent="0.2">
      <c r="A935" s="8">
        <v>42577</v>
      </c>
      <c r="B935" s="7">
        <v>56</v>
      </c>
      <c r="C935" s="7">
        <v>23</v>
      </c>
      <c r="D935" s="7">
        <v>39</v>
      </c>
      <c r="E935" s="7">
        <v>13</v>
      </c>
      <c r="F935" s="7">
        <v>33</v>
      </c>
      <c r="G935" s="7">
        <v>0.75</v>
      </c>
      <c r="H935" s="7">
        <v>60</v>
      </c>
      <c r="J935" s="9">
        <v>122</v>
      </c>
    </row>
    <row r="936" spans="1:10" x14ac:dyDescent="0.2">
      <c r="A936" s="8">
        <v>42578</v>
      </c>
      <c r="B936" s="7">
        <v>33</v>
      </c>
      <c r="C936" s="7">
        <v>15</v>
      </c>
      <c r="D936" s="7">
        <v>31</v>
      </c>
      <c r="E936" s="7">
        <v>10</v>
      </c>
      <c r="F936" s="7">
        <v>29</v>
      </c>
      <c r="G936" s="7">
        <v>0.73</v>
      </c>
      <c r="H936" s="7">
        <v>34</v>
      </c>
      <c r="J936" s="9">
        <v>57</v>
      </c>
    </row>
    <row r="937" spans="1:10" x14ac:dyDescent="0.2">
      <c r="A937" s="8">
        <v>42579</v>
      </c>
      <c r="B937" s="7">
        <v>61</v>
      </c>
      <c r="C937" s="7">
        <v>27</v>
      </c>
      <c r="D937" s="7">
        <v>51</v>
      </c>
      <c r="E937" s="7">
        <v>13</v>
      </c>
      <c r="F937" s="7">
        <v>33</v>
      </c>
      <c r="G937" s="7">
        <v>0.8</v>
      </c>
      <c r="H937" s="7">
        <v>64</v>
      </c>
      <c r="J937" s="9">
        <v>57</v>
      </c>
    </row>
    <row r="938" spans="1:10" x14ac:dyDescent="0.2">
      <c r="A938" s="8">
        <v>42580</v>
      </c>
      <c r="B938" s="7">
        <v>61</v>
      </c>
      <c r="C938" s="7">
        <v>28</v>
      </c>
      <c r="D938" s="7">
        <v>50</v>
      </c>
      <c r="E938" s="7">
        <v>15</v>
      </c>
      <c r="F938" s="7">
        <v>34</v>
      </c>
      <c r="G938" s="7">
        <v>0.76</v>
      </c>
      <c r="H938" s="7">
        <v>82</v>
      </c>
      <c r="J938" s="9">
        <v>0</v>
      </c>
    </row>
    <row r="939" spans="1:10" x14ac:dyDescent="0.2">
      <c r="A939" s="8">
        <v>42581</v>
      </c>
      <c r="B939" s="7">
        <v>78</v>
      </c>
      <c r="C939" s="7">
        <v>37</v>
      </c>
      <c r="D939" s="7">
        <v>64</v>
      </c>
      <c r="E939" s="7">
        <v>19</v>
      </c>
      <c r="F939" s="7">
        <v>48</v>
      </c>
      <c r="G939" s="7">
        <v>0.92</v>
      </c>
      <c r="H939" s="7">
        <v>70</v>
      </c>
      <c r="J939" s="9">
        <v>59</v>
      </c>
    </row>
    <row r="940" spans="1:10" x14ac:dyDescent="0.2">
      <c r="A940" s="8">
        <v>42582</v>
      </c>
      <c r="B940" s="7">
        <v>104</v>
      </c>
      <c r="C940" s="7">
        <v>51</v>
      </c>
      <c r="D940" s="7">
        <v>74</v>
      </c>
      <c r="E940" s="7">
        <v>14</v>
      </c>
      <c r="F940" s="7">
        <v>49</v>
      </c>
      <c r="G940" s="7">
        <v>1.07</v>
      </c>
      <c r="H940" s="10">
        <v>112</v>
      </c>
      <c r="J940" s="9">
        <v>0</v>
      </c>
    </row>
    <row r="941" spans="1:10" x14ac:dyDescent="0.2">
      <c r="A941" s="8">
        <v>42583</v>
      </c>
      <c r="B941" s="7">
        <v>69</v>
      </c>
      <c r="C941" s="7">
        <v>42</v>
      </c>
      <c r="D941" s="7">
        <v>63</v>
      </c>
      <c r="E941" s="7">
        <v>14</v>
      </c>
      <c r="F941" s="7">
        <v>39</v>
      </c>
      <c r="G941" s="7">
        <v>0.92</v>
      </c>
      <c r="H941" s="7">
        <v>66</v>
      </c>
      <c r="J941" s="9">
        <v>115</v>
      </c>
    </row>
    <row r="942" spans="1:10" x14ac:dyDescent="0.2">
      <c r="A942" s="8">
        <v>42584</v>
      </c>
      <c r="B942" s="7">
        <v>25</v>
      </c>
      <c r="C942" s="7">
        <v>13</v>
      </c>
      <c r="D942" s="7">
        <v>23</v>
      </c>
      <c r="E942" s="7">
        <v>6</v>
      </c>
      <c r="F942" s="7">
        <v>13</v>
      </c>
      <c r="G942" s="7">
        <v>0.73</v>
      </c>
      <c r="H942" s="7">
        <v>40</v>
      </c>
      <c r="J942" s="9">
        <v>114</v>
      </c>
    </row>
    <row r="943" spans="1:10" x14ac:dyDescent="0.2">
      <c r="A943" s="8">
        <v>42585</v>
      </c>
      <c r="B943" s="7">
        <v>29</v>
      </c>
      <c r="C943" s="7">
        <v>15</v>
      </c>
      <c r="D943" s="7">
        <v>25</v>
      </c>
      <c r="E943" s="7">
        <v>8</v>
      </c>
      <c r="F943" s="7">
        <v>27</v>
      </c>
      <c r="G943" s="7">
        <v>0.8</v>
      </c>
      <c r="H943" s="7">
        <v>35</v>
      </c>
      <c r="J943" s="9">
        <v>0</v>
      </c>
    </row>
    <row r="944" spans="1:10" x14ac:dyDescent="0.2">
      <c r="A944" s="8">
        <v>42586</v>
      </c>
      <c r="B944" s="7">
        <v>36</v>
      </c>
      <c r="C944" s="7">
        <v>18</v>
      </c>
      <c r="D944" s="7">
        <v>35</v>
      </c>
      <c r="E944" s="7">
        <v>12</v>
      </c>
      <c r="F944" s="7">
        <v>29</v>
      </c>
      <c r="G944" s="7">
        <v>0.9</v>
      </c>
      <c r="H944" s="7">
        <v>30</v>
      </c>
      <c r="J944" s="9">
        <v>57</v>
      </c>
    </row>
    <row r="945" spans="1:10" x14ac:dyDescent="0.2">
      <c r="A945" s="8">
        <v>42587</v>
      </c>
      <c r="B945" s="7">
        <v>54</v>
      </c>
      <c r="C945" s="7">
        <v>28</v>
      </c>
      <c r="D945" s="7">
        <v>47</v>
      </c>
      <c r="E945" s="7">
        <v>8</v>
      </c>
      <c r="F945" s="7">
        <v>41</v>
      </c>
      <c r="G945" s="7">
        <v>0.99</v>
      </c>
      <c r="H945" s="7">
        <v>68</v>
      </c>
      <c r="J945" s="9">
        <v>0</v>
      </c>
    </row>
    <row r="946" spans="1:10" x14ac:dyDescent="0.2">
      <c r="A946" s="8">
        <v>42588</v>
      </c>
      <c r="B946" s="7">
        <v>74</v>
      </c>
      <c r="C946" s="7">
        <v>38</v>
      </c>
      <c r="D946" s="7">
        <v>62</v>
      </c>
      <c r="E946" s="7">
        <v>13</v>
      </c>
      <c r="F946" s="7">
        <v>41</v>
      </c>
      <c r="G946" s="7">
        <v>1.01</v>
      </c>
      <c r="H946" s="7">
        <v>77</v>
      </c>
      <c r="J946" s="9">
        <v>0</v>
      </c>
    </row>
    <row r="947" spans="1:10" x14ac:dyDescent="0.2">
      <c r="A947" s="8">
        <v>42589</v>
      </c>
      <c r="B947" s="7">
        <v>73</v>
      </c>
      <c r="C947" s="7">
        <v>46</v>
      </c>
      <c r="D947" s="7">
        <v>70</v>
      </c>
      <c r="E947" s="7">
        <v>14</v>
      </c>
      <c r="F947" s="7">
        <v>40</v>
      </c>
      <c r="G947" s="7">
        <v>1</v>
      </c>
      <c r="H947" s="7">
        <v>75</v>
      </c>
      <c r="J947" s="9">
        <v>0</v>
      </c>
    </row>
    <row r="948" spans="1:10" x14ac:dyDescent="0.2">
      <c r="A948" s="8">
        <v>42590</v>
      </c>
      <c r="B948" s="7">
        <v>72</v>
      </c>
      <c r="C948" s="7">
        <v>46</v>
      </c>
      <c r="D948" s="7">
        <v>69</v>
      </c>
      <c r="E948" s="7">
        <v>15</v>
      </c>
      <c r="F948" s="7">
        <v>38</v>
      </c>
      <c r="G948" s="7">
        <v>0.99</v>
      </c>
      <c r="H948" s="7">
        <v>81</v>
      </c>
      <c r="J948" s="9">
        <v>0</v>
      </c>
    </row>
    <row r="949" spans="1:10" x14ac:dyDescent="0.2">
      <c r="A949" s="8">
        <v>42591</v>
      </c>
      <c r="B949" s="7">
        <v>78</v>
      </c>
      <c r="C949" s="7">
        <v>54</v>
      </c>
      <c r="D949" s="7">
        <v>88</v>
      </c>
      <c r="E949" s="7">
        <v>16</v>
      </c>
      <c r="F949" s="7">
        <v>63</v>
      </c>
      <c r="G949" s="7">
        <v>1.1599999999999999</v>
      </c>
      <c r="H949" s="7">
        <v>54</v>
      </c>
      <c r="J949" s="9">
        <v>0</v>
      </c>
    </row>
    <row r="950" spans="1:10" x14ac:dyDescent="0.2">
      <c r="A950" s="8">
        <v>42592</v>
      </c>
      <c r="B950" s="7">
        <v>49</v>
      </c>
      <c r="C950" s="7">
        <v>32</v>
      </c>
      <c r="D950" s="7">
        <v>47</v>
      </c>
      <c r="E950" s="7">
        <v>10</v>
      </c>
      <c r="F950" s="7">
        <v>53</v>
      </c>
      <c r="G950" s="7">
        <v>0.94</v>
      </c>
      <c r="H950" s="7">
        <v>41</v>
      </c>
      <c r="J950" s="9">
        <v>59</v>
      </c>
    </row>
    <row r="951" spans="1:10" x14ac:dyDescent="0.2">
      <c r="A951" s="8">
        <v>42593</v>
      </c>
      <c r="B951" s="7">
        <v>56</v>
      </c>
      <c r="C951" s="7">
        <v>34</v>
      </c>
      <c r="D951" s="7">
        <v>55</v>
      </c>
      <c r="E951" s="7">
        <v>13</v>
      </c>
      <c r="F951" s="7">
        <v>41</v>
      </c>
      <c r="G951" s="7">
        <v>0.9</v>
      </c>
      <c r="H951" s="7">
        <v>71</v>
      </c>
      <c r="J951" s="9">
        <v>134</v>
      </c>
    </row>
    <row r="952" spans="1:10" x14ac:dyDescent="0.2">
      <c r="A952" s="8">
        <v>42594</v>
      </c>
      <c r="B952" s="7">
        <v>79</v>
      </c>
      <c r="C952" s="7">
        <v>57</v>
      </c>
      <c r="D952" s="7">
        <v>75</v>
      </c>
      <c r="E952" s="7">
        <v>14</v>
      </c>
      <c r="F952" s="7">
        <v>63</v>
      </c>
      <c r="G952" s="7">
        <v>1.1399999999999999</v>
      </c>
      <c r="H952" s="7">
        <v>35</v>
      </c>
      <c r="J952" s="9">
        <v>60</v>
      </c>
    </row>
    <row r="953" spans="1:10" x14ac:dyDescent="0.2">
      <c r="A953" s="8">
        <v>42595</v>
      </c>
      <c r="B953" s="7">
        <v>56</v>
      </c>
      <c r="C953" s="7">
        <v>33</v>
      </c>
      <c r="D953" s="7">
        <v>52</v>
      </c>
      <c r="E953" s="7">
        <v>12</v>
      </c>
      <c r="F953" s="7">
        <v>37</v>
      </c>
      <c r="G953" s="7">
        <v>0.9</v>
      </c>
      <c r="H953" s="7">
        <v>64</v>
      </c>
      <c r="J953" s="9">
        <v>61</v>
      </c>
    </row>
    <row r="954" spans="1:10" x14ac:dyDescent="0.2">
      <c r="A954" s="8">
        <v>42596</v>
      </c>
      <c r="B954" s="7">
        <v>29</v>
      </c>
      <c r="C954" s="7">
        <v>14</v>
      </c>
      <c r="D954" s="7">
        <v>26</v>
      </c>
      <c r="E954" s="7">
        <v>9</v>
      </c>
      <c r="F954" s="7">
        <v>27</v>
      </c>
      <c r="G954" s="7">
        <v>0.79</v>
      </c>
      <c r="H954" s="7">
        <v>37</v>
      </c>
      <c r="J954" s="9">
        <v>120</v>
      </c>
    </row>
    <row r="955" spans="1:10" x14ac:dyDescent="0.2">
      <c r="A955" s="8">
        <v>42597</v>
      </c>
      <c r="B955" s="7">
        <v>21</v>
      </c>
      <c r="C955" s="7">
        <v>9</v>
      </c>
      <c r="D955" s="7">
        <v>19</v>
      </c>
      <c r="E955" s="7">
        <v>8</v>
      </c>
      <c r="F955" s="7">
        <v>24</v>
      </c>
      <c r="G955" s="7">
        <v>0.67</v>
      </c>
      <c r="H955" s="7">
        <v>32</v>
      </c>
      <c r="J955" s="9">
        <v>0</v>
      </c>
    </row>
    <row r="956" spans="1:10" x14ac:dyDescent="0.2">
      <c r="A956" s="8">
        <v>42598</v>
      </c>
      <c r="B956" s="7">
        <v>23</v>
      </c>
      <c r="C956" s="7">
        <v>11</v>
      </c>
      <c r="D956" s="7">
        <v>22</v>
      </c>
      <c r="E956" s="7">
        <v>9</v>
      </c>
      <c r="F956" s="7">
        <v>27</v>
      </c>
      <c r="G956" s="7">
        <v>0.67</v>
      </c>
      <c r="H956" s="7">
        <v>26</v>
      </c>
      <c r="J956" s="9">
        <v>0</v>
      </c>
    </row>
    <row r="957" spans="1:10" x14ac:dyDescent="0.2">
      <c r="A957" s="8">
        <v>42599</v>
      </c>
      <c r="B957" s="7">
        <v>18</v>
      </c>
      <c r="C957" s="7">
        <v>8</v>
      </c>
      <c r="D957" s="7">
        <v>16</v>
      </c>
      <c r="E957" s="7">
        <v>9</v>
      </c>
      <c r="F957" s="7">
        <v>19</v>
      </c>
      <c r="G957" s="7">
        <v>0.59</v>
      </c>
      <c r="H957" s="7">
        <v>32</v>
      </c>
      <c r="J957" s="9">
        <v>0</v>
      </c>
    </row>
    <row r="958" spans="1:10" x14ac:dyDescent="0.2">
      <c r="A958" s="8">
        <v>42600</v>
      </c>
      <c r="B958" s="7">
        <v>23</v>
      </c>
      <c r="C958" s="7">
        <v>10</v>
      </c>
      <c r="D958" s="7">
        <v>21</v>
      </c>
      <c r="E958" s="7">
        <v>9</v>
      </c>
      <c r="F958" s="7">
        <v>21</v>
      </c>
      <c r="G958" s="7">
        <v>0.67</v>
      </c>
      <c r="H958" s="7">
        <v>41</v>
      </c>
      <c r="J958" s="9">
        <v>57</v>
      </c>
    </row>
    <row r="959" spans="1:10" x14ac:dyDescent="0.2">
      <c r="A959" s="8">
        <v>42601</v>
      </c>
      <c r="B959" s="7">
        <v>38</v>
      </c>
      <c r="C959" s="7">
        <v>18</v>
      </c>
      <c r="D959" s="7">
        <v>37</v>
      </c>
      <c r="E959" s="7">
        <v>13</v>
      </c>
      <c r="F959" s="7">
        <v>27</v>
      </c>
      <c r="G959" s="7">
        <v>0.67</v>
      </c>
      <c r="H959" s="7">
        <v>48</v>
      </c>
      <c r="J959" s="9">
        <v>0</v>
      </c>
    </row>
    <row r="960" spans="1:10" x14ac:dyDescent="0.2">
      <c r="A960" s="8">
        <v>42602</v>
      </c>
      <c r="B960" s="7">
        <v>66</v>
      </c>
      <c r="C960" s="7">
        <v>34</v>
      </c>
      <c r="D960" s="7">
        <v>63</v>
      </c>
      <c r="E960" s="7">
        <v>14</v>
      </c>
      <c r="F960" s="7">
        <v>38</v>
      </c>
      <c r="G960" s="7">
        <v>0.85</v>
      </c>
      <c r="H960" s="7">
        <v>62</v>
      </c>
      <c r="J960" s="9">
        <v>0</v>
      </c>
    </row>
    <row r="961" spans="1:10" x14ac:dyDescent="0.2">
      <c r="A961" s="8">
        <v>42603</v>
      </c>
      <c r="B961" s="7">
        <v>68</v>
      </c>
      <c r="C961" s="7">
        <v>42</v>
      </c>
      <c r="D961" s="7">
        <v>68</v>
      </c>
      <c r="E961" s="7">
        <v>17</v>
      </c>
      <c r="F961" s="7">
        <v>44</v>
      </c>
      <c r="G961" s="7">
        <v>0.95</v>
      </c>
      <c r="H961" s="7">
        <v>72</v>
      </c>
      <c r="J961" s="9">
        <v>0</v>
      </c>
    </row>
    <row r="962" spans="1:10" x14ac:dyDescent="0.2">
      <c r="A962" s="8">
        <v>42604</v>
      </c>
      <c r="B962" s="7">
        <v>81</v>
      </c>
      <c r="C962" s="7">
        <v>41</v>
      </c>
      <c r="D962" s="7">
        <v>62</v>
      </c>
      <c r="E962" s="7">
        <v>19</v>
      </c>
      <c r="F962" s="7">
        <v>38</v>
      </c>
      <c r="G962" s="7">
        <v>0.89</v>
      </c>
      <c r="H962" s="7">
        <v>91</v>
      </c>
      <c r="J962" s="9">
        <v>0</v>
      </c>
    </row>
    <row r="963" spans="1:10" x14ac:dyDescent="0.2">
      <c r="A963" s="8">
        <v>42605</v>
      </c>
      <c r="B963" s="7">
        <v>85</v>
      </c>
      <c r="C963" s="7">
        <v>41</v>
      </c>
      <c r="D963" s="7">
        <v>67</v>
      </c>
      <c r="E963" s="7">
        <v>20</v>
      </c>
      <c r="F963" s="7">
        <v>48</v>
      </c>
      <c r="G963" s="7">
        <v>0.85</v>
      </c>
      <c r="H963" s="7">
        <v>93</v>
      </c>
      <c r="J963" s="9">
        <v>0</v>
      </c>
    </row>
    <row r="964" spans="1:10" x14ac:dyDescent="0.2">
      <c r="A964" s="8">
        <v>42606</v>
      </c>
      <c r="B964" s="7">
        <v>73</v>
      </c>
      <c r="C964" s="7">
        <v>52</v>
      </c>
      <c r="D964" s="7">
        <v>72</v>
      </c>
      <c r="E964" s="7">
        <v>20</v>
      </c>
      <c r="F964" s="7">
        <v>59</v>
      </c>
      <c r="G964" s="7">
        <v>0.98</v>
      </c>
      <c r="H964" s="7">
        <v>64</v>
      </c>
      <c r="J964" s="9">
        <v>60</v>
      </c>
    </row>
    <row r="965" spans="1:10" x14ac:dyDescent="0.2">
      <c r="A965" s="8">
        <v>42607</v>
      </c>
      <c r="B965" s="7">
        <v>124</v>
      </c>
      <c r="C965" s="7">
        <v>67</v>
      </c>
      <c r="D965" s="7">
        <v>91</v>
      </c>
      <c r="E965" s="7">
        <v>19</v>
      </c>
      <c r="F965" s="7">
        <v>53</v>
      </c>
      <c r="G965" s="7">
        <v>1.05</v>
      </c>
      <c r="H965" s="7">
        <v>122</v>
      </c>
      <c r="J965" s="9">
        <v>0</v>
      </c>
    </row>
    <row r="966" spans="1:10" x14ac:dyDescent="0.2">
      <c r="A966" s="8">
        <v>42608</v>
      </c>
      <c r="B966" s="7">
        <v>91</v>
      </c>
      <c r="C966" s="7">
        <v>52</v>
      </c>
      <c r="D966" s="7">
        <v>73</v>
      </c>
      <c r="E966" s="7">
        <v>18</v>
      </c>
      <c r="F966" s="7">
        <v>42</v>
      </c>
      <c r="G966" s="7">
        <v>1</v>
      </c>
      <c r="H966" s="7">
        <v>88</v>
      </c>
      <c r="J966" s="9">
        <v>115</v>
      </c>
    </row>
    <row r="967" spans="1:10" x14ac:dyDescent="0.2">
      <c r="A967" s="8">
        <v>42609</v>
      </c>
      <c r="B967" s="7">
        <v>40</v>
      </c>
      <c r="C967" s="7">
        <v>26</v>
      </c>
      <c r="D967" s="7">
        <v>37</v>
      </c>
      <c r="E967" s="7">
        <v>9</v>
      </c>
      <c r="F967" s="7">
        <v>35</v>
      </c>
      <c r="G967" s="7">
        <v>1.04</v>
      </c>
      <c r="H967" s="7">
        <v>47</v>
      </c>
      <c r="J967" s="9">
        <v>130</v>
      </c>
    </row>
    <row r="968" spans="1:10" x14ac:dyDescent="0.2">
      <c r="A968" s="8">
        <v>42610</v>
      </c>
      <c r="B968" s="7">
        <v>42</v>
      </c>
      <c r="C968" s="7">
        <v>28</v>
      </c>
      <c r="D968" s="7">
        <v>40</v>
      </c>
      <c r="E968" s="7">
        <v>11</v>
      </c>
      <c r="F968" s="7">
        <v>25</v>
      </c>
      <c r="G968" s="7">
        <v>1.02</v>
      </c>
      <c r="H968" s="7">
        <v>54</v>
      </c>
      <c r="J968" s="9">
        <v>128</v>
      </c>
    </row>
    <row r="969" spans="1:10" x14ac:dyDescent="0.2">
      <c r="A969" s="8">
        <v>42611</v>
      </c>
      <c r="B969" s="7">
        <v>75</v>
      </c>
      <c r="C969" s="7">
        <v>40</v>
      </c>
      <c r="D969" s="7">
        <v>61</v>
      </c>
      <c r="E969" s="7">
        <v>12</v>
      </c>
      <c r="F969" s="7">
        <v>30</v>
      </c>
      <c r="G969" s="7">
        <v>0.94</v>
      </c>
      <c r="H969" s="7">
        <v>108</v>
      </c>
      <c r="J969" s="9">
        <v>57</v>
      </c>
    </row>
    <row r="970" spans="1:10" x14ac:dyDescent="0.2">
      <c r="A970" s="8">
        <v>42612</v>
      </c>
      <c r="B970" s="7">
        <v>79</v>
      </c>
      <c r="C970" s="7">
        <v>48</v>
      </c>
      <c r="D970" s="7">
        <v>71</v>
      </c>
      <c r="E970" s="7">
        <v>13</v>
      </c>
      <c r="F970" s="7">
        <v>44</v>
      </c>
      <c r="G970" s="10">
        <v>1.1100000000000001</v>
      </c>
      <c r="H970" s="7">
        <v>96</v>
      </c>
      <c r="J970" s="9">
        <v>0</v>
      </c>
    </row>
    <row r="971" spans="1:10" x14ac:dyDescent="0.2">
      <c r="A971" s="8">
        <v>42613</v>
      </c>
      <c r="B971" s="7">
        <v>102</v>
      </c>
      <c r="C971" s="7">
        <v>66</v>
      </c>
      <c r="D971" s="7">
        <v>88</v>
      </c>
      <c r="E971" s="7">
        <v>15</v>
      </c>
      <c r="F971" s="7">
        <v>37</v>
      </c>
      <c r="G971" s="7">
        <v>1.1499999999999999</v>
      </c>
      <c r="H971" s="7">
        <v>120</v>
      </c>
      <c r="J971" s="9">
        <v>59</v>
      </c>
    </row>
    <row r="972" spans="1:10" x14ac:dyDescent="0.2">
      <c r="A972" s="8">
        <v>42614</v>
      </c>
      <c r="B972" s="7">
        <v>41</v>
      </c>
      <c r="C972" s="7">
        <v>20</v>
      </c>
      <c r="D972" s="7">
        <v>37</v>
      </c>
      <c r="E972" s="7">
        <v>10</v>
      </c>
      <c r="F972" s="7">
        <v>29</v>
      </c>
      <c r="G972" s="7">
        <v>0.84</v>
      </c>
      <c r="H972" s="7">
        <v>51</v>
      </c>
      <c r="J972" s="9">
        <v>57</v>
      </c>
    </row>
    <row r="973" spans="1:10" x14ac:dyDescent="0.2">
      <c r="A973" s="8">
        <v>42615</v>
      </c>
      <c r="B973" s="7">
        <v>40</v>
      </c>
      <c r="C973" s="7">
        <v>23</v>
      </c>
      <c r="D973" s="7">
        <v>38</v>
      </c>
      <c r="E973" s="7">
        <v>11</v>
      </c>
      <c r="F973" s="7">
        <v>41</v>
      </c>
      <c r="G973" s="7">
        <v>0.9</v>
      </c>
      <c r="H973" s="7">
        <v>18</v>
      </c>
      <c r="J973" s="9">
        <v>130</v>
      </c>
    </row>
    <row r="974" spans="1:10" x14ac:dyDescent="0.2">
      <c r="A974" s="8">
        <v>42616</v>
      </c>
      <c r="B974" s="7">
        <v>50</v>
      </c>
      <c r="C974" s="7">
        <v>34</v>
      </c>
      <c r="D974" s="7">
        <v>50</v>
      </c>
      <c r="E974" s="7">
        <v>10</v>
      </c>
      <c r="F974" s="7">
        <v>39</v>
      </c>
      <c r="G974" s="7">
        <v>1.1100000000000001</v>
      </c>
      <c r="H974" s="7">
        <v>18</v>
      </c>
      <c r="J974" s="9">
        <v>0</v>
      </c>
    </row>
    <row r="975" spans="1:10" x14ac:dyDescent="0.2">
      <c r="A975" s="8">
        <v>42617</v>
      </c>
      <c r="B975" s="7">
        <v>58</v>
      </c>
      <c r="C975" s="7">
        <v>39</v>
      </c>
      <c r="D975" s="7">
        <v>60</v>
      </c>
      <c r="E975" s="7">
        <v>11</v>
      </c>
      <c r="F975" s="7">
        <v>41</v>
      </c>
      <c r="G975" s="7">
        <v>1.06</v>
      </c>
      <c r="H975" s="7">
        <v>45</v>
      </c>
      <c r="J975" s="9">
        <v>57</v>
      </c>
    </row>
    <row r="976" spans="1:10" x14ac:dyDescent="0.2">
      <c r="A976" s="8">
        <v>42618</v>
      </c>
      <c r="B976" s="7">
        <v>44</v>
      </c>
      <c r="C976" s="7">
        <v>25</v>
      </c>
      <c r="D976" s="7">
        <v>42</v>
      </c>
      <c r="E976" s="7">
        <v>10</v>
      </c>
      <c r="F976" s="7">
        <v>30</v>
      </c>
      <c r="G976" s="7">
        <v>0.83</v>
      </c>
      <c r="H976" s="7">
        <v>51</v>
      </c>
      <c r="J976" s="9">
        <v>61</v>
      </c>
    </row>
    <row r="977" spans="1:10" x14ac:dyDescent="0.2">
      <c r="A977" s="8">
        <v>42619</v>
      </c>
      <c r="B977" s="7">
        <v>46</v>
      </c>
      <c r="C977" s="7">
        <v>28</v>
      </c>
      <c r="D977" s="7">
        <v>45</v>
      </c>
      <c r="E977" s="7">
        <v>13</v>
      </c>
      <c r="F977" s="7">
        <v>40</v>
      </c>
      <c r="G977" s="7">
        <v>0.94</v>
      </c>
      <c r="H977" s="7">
        <v>37</v>
      </c>
      <c r="J977" s="9">
        <v>59</v>
      </c>
    </row>
    <row r="978" spans="1:10" x14ac:dyDescent="0.2">
      <c r="A978" s="8">
        <v>42620</v>
      </c>
      <c r="B978" s="7">
        <v>41</v>
      </c>
      <c r="C978" s="7">
        <v>27</v>
      </c>
      <c r="D978" s="7">
        <v>40</v>
      </c>
      <c r="E978" s="7">
        <v>8</v>
      </c>
      <c r="F978" s="7">
        <v>47</v>
      </c>
      <c r="G978" s="7">
        <v>0.95</v>
      </c>
      <c r="H978" s="7">
        <v>31</v>
      </c>
      <c r="J978" s="9">
        <v>0</v>
      </c>
    </row>
    <row r="979" spans="1:10" x14ac:dyDescent="0.2">
      <c r="A979" s="8">
        <v>42621</v>
      </c>
      <c r="B979" s="7">
        <v>53</v>
      </c>
      <c r="C979" s="7">
        <v>35</v>
      </c>
      <c r="D979" s="7">
        <v>54</v>
      </c>
      <c r="E979" s="7">
        <v>11</v>
      </c>
      <c r="F979" s="7">
        <v>51</v>
      </c>
      <c r="G979" s="7">
        <v>0.99</v>
      </c>
      <c r="H979" s="7">
        <v>32</v>
      </c>
      <c r="J979" s="9">
        <v>57</v>
      </c>
    </row>
    <row r="980" spans="1:10" x14ac:dyDescent="0.2">
      <c r="A980" s="8">
        <v>42622</v>
      </c>
      <c r="B980" s="7">
        <v>48</v>
      </c>
      <c r="C980" s="7">
        <v>28</v>
      </c>
      <c r="D980" s="7">
        <v>47</v>
      </c>
      <c r="E980" s="7">
        <v>9</v>
      </c>
      <c r="F980" s="7">
        <v>49</v>
      </c>
      <c r="G980" s="7">
        <v>0.98</v>
      </c>
      <c r="H980" s="7">
        <v>27</v>
      </c>
      <c r="J980" s="9">
        <v>0</v>
      </c>
    </row>
    <row r="981" spans="1:10" x14ac:dyDescent="0.2">
      <c r="A981" s="8">
        <v>42623</v>
      </c>
      <c r="B981" s="7">
        <v>36</v>
      </c>
      <c r="C981" s="7">
        <v>20</v>
      </c>
      <c r="D981" s="7">
        <v>35</v>
      </c>
      <c r="E981" s="7">
        <v>12</v>
      </c>
      <c r="F981" s="7">
        <v>36</v>
      </c>
      <c r="G981" s="7">
        <v>0.82</v>
      </c>
      <c r="H981" s="7">
        <v>10</v>
      </c>
      <c r="J981" s="9">
        <v>119</v>
      </c>
    </row>
    <row r="982" spans="1:10" x14ac:dyDescent="0.2">
      <c r="A982" s="8">
        <v>42624</v>
      </c>
      <c r="B982" s="7">
        <v>44</v>
      </c>
      <c r="C982" s="7">
        <v>26</v>
      </c>
      <c r="D982" s="7">
        <v>45</v>
      </c>
      <c r="E982" s="7">
        <v>13</v>
      </c>
      <c r="F982" s="7">
        <v>39</v>
      </c>
      <c r="G982" s="7">
        <v>0.94</v>
      </c>
      <c r="H982" s="7">
        <v>13</v>
      </c>
      <c r="J982" s="9">
        <v>0</v>
      </c>
    </row>
    <row r="983" spans="1:10" x14ac:dyDescent="0.2">
      <c r="A983" s="8">
        <v>42625</v>
      </c>
      <c r="B983" s="7">
        <v>35</v>
      </c>
      <c r="C983" s="7">
        <v>16</v>
      </c>
      <c r="D983" s="7">
        <v>28</v>
      </c>
      <c r="E983" s="7">
        <v>7</v>
      </c>
      <c r="F983" s="7">
        <v>30</v>
      </c>
      <c r="G983" s="7">
        <v>0.75</v>
      </c>
      <c r="H983" s="7">
        <v>51</v>
      </c>
      <c r="J983" s="9">
        <v>0</v>
      </c>
    </row>
    <row r="984" spans="1:10" x14ac:dyDescent="0.2">
      <c r="A984" s="8">
        <v>42626</v>
      </c>
      <c r="B984" s="7">
        <v>44</v>
      </c>
      <c r="C984" s="7">
        <v>24</v>
      </c>
      <c r="D984" s="7">
        <v>39</v>
      </c>
      <c r="E984" s="7">
        <v>9</v>
      </c>
      <c r="F984" s="7">
        <v>31</v>
      </c>
      <c r="G984" s="7">
        <v>0.85</v>
      </c>
      <c r="H984" s="7">
        <v>54</v>
      </c>
      <c r="J984" s="9">
        <v>59</v>
      </c>
    </row>
    <row r="985" spans="1:10" x14ac:dyDescent="0.2">
      <c r="A985" s="8">
        <v>42627</v>
      </c>
      <c r="B985" s="7">
        <v>49</v>
      </c>
      <c r="C985" s="7">
        <v>27</v>
      </c>
      <c r="D985" s="7">
        <v>45</v>
      </c>
      <c r="E985" s="7">
        <v>11</v>
      </c>
      <c r="F985" s="7">
        <v>34</v>
      </c>
      <c r="G985" s="7">
        <v>0.75</v>
      </c>
      <c r="H985" s="7">
        <v>67</v>
      </c>
      <c r="J985" s="9">
        <v>57</v>
      </c>
    </row>
    <row r="986" spans="1:10" x14ac:dyDescent="0.2">
      <c r="A986" s="8">
        <v>42628</v>
      </c>
      <c r="B986" s="7">
        <v>54</v>
      </c>
      <c r="C986" s="7">
        <v>35</v>
      </c>
      <c r="D986" s="7">
        <v>53</v>
      </c>
      <c r="E986" s="7">
        <v>11</v>
      </c>
      <c r="F986" s="7">
        <v>29</v>
      </c>
      <c r="G986" s="7">
        <v>0.86</v>
      </c>
      <c r="H986" s="7">
        <v>61</v>
      </c>
      <c r="J986" s="9">
        <v>0</v>
      </c>
    </row>
    <row r="987" spans="1:10" x14ac:dyDescent="0.2">
      <c r="A987" s="8">
        <v>42629</v>
      </c>
      <c r="B987" s="7">
        <v>44</v>
      </c>
      <c r="C987" s="7">
        <v>28</v>
      </c>
      <c r="D987" s="7">
        <v>41</v>
      </c>
      <c r="E987" s="7">
        <v>8</v>
      </c>
      <c r="F987" s="7">
        <v>21</v>
      </c>
      <c r="G987" s="7">
        <v>0.77</v>
      </c>
      <c r="H987" s="7">
        <v>55</v>
      </c>
      <c r="J987" s="9">
        <v>61</v>
      </c>
    </row>
    <row r="988" spans="1:10" x14ac:dyDescent="0.2">
      <c r="A988" s="8">
        <v>42630</v>
      </c>
      <c r="B988" s="7">
        <v>42</v>
      </c>
      <c r="C988" s="7">
        <v>23</v>
      </c>
      <c r="D988" s="7">
        <v>37</v>
      </c>
      <c r="E988" s="7">
        <v>8</v>
      </c>
      <c r="F988" s="7">
        <v>24</v>
      </c>
      <c r="G988" s="7">
        <v>0.73</v>
      </c>
      <c r="H988" s="7">
        <v>54</v>
      </c>
      <c r="J988" s="9">
        <v>0</v>
      </c>
    </row>
    <row r="989" spans="1:10" x14ac:dyDescent="0.2">
      <c r="A989" s="8">
        <v>42631</v>
      </c>
      <c r="B989" s="7">
        <v>30</v>
      </c>
      <c r="C989" s="7">
        <v>15</v>
      </c>
      <c r="D989" s="7">
        <v>29</v>
      </c>
      <c r="E989" s="7">
        <v>8</v>
      </c>
      <c r="F989" s="7">
        <v>22</v>
      </c>
      <c r="G989" s="7">
        <v>0.59</v>
      </c>
      <c r="H989" s="7">
        <v>47</v>
      </c>
      <c r="J989" s="9">
        <v>0</v>
      </c>
    </row>
    <row r="990" spans="1:10" x14ac:dyDescent="0.2">
      <c r="A990" s="8">
        <v>42632</v>
      </c>
      <c r="B990" s="7">
        <v>53</v>
      </c>
      <c r="C990" s="7">
        <v>29</v>
      </c>
      <c r="D990" s="7">
        <v>48</v>
      </c>
      <c r="E990" s="7">
        <v>10</v>
      </c>
      <c r="F990" s="7">
        <v>29</v>
      </c>
      <c r="G990" s="7">
        <v>0.73</v>
      </c>
      <c r="H990" s="7">
        <v>77</v>
      </c>
      <c r="J990" s="9">
        <v>57</v>
      </c>
    </row>
    <row r="991" spans="1:10" x14ac:dyDescent="0.2">
      <c r="A991" s="8">
        <v>42633</v>
      </c>
      <c r="B991" s="7">
        <v>58</v>
      </c>
      <c r="C991" s="7">
        <v>39</v>
      </c>
      <c r="D991" s="7">
        <v>64</v>
      </c>
      <c r="E991" s="7">
        <v>10</v>
      </c>
      <c r="F991" s="7">
        <v>34</v>
      </c>
      <c r="G991" s="7">
        <v>0.79</v>
      </c>
      <c r="H991" s="7">
        <v>82</v>
      </c>
      <c r="J991" s="9">
        <v>0</v>
      </c>
    </row>
    <row r="992" spans="1:10" x14ac:dyDescent="0.2">
      <c r="A992" s="8">
        <v>42634</v>
      </c>
      <c r="B992" s="7">
        <v>67</v>
      </c>
      <c r="C992" s="7">
        <v>40</v>
      </c>
      <c r="D992" s="7">
        <v>65</v>
      </c>
      <c r="E992" s="7">
        <v>10</v>
      </c>
      <c r="F992" s="7">
        <v>35</v>
      </c>
      <c r="G992" s="7">
        <v>0.84</v>
      </c>
      <c r="H992" s="7">
        <v>92</v>
      </c>
      <c r="J992" s="9">
        <v>0</v>
      </c>
    </row>
    <row r="993" spans="1:10" x14ac:dyDescent="0.2">
      <c r="A993" s="8">
        <v>42635</v>
      </c>
      <c r="B993" s="7">
        <v>71</v>
      </c>
      <c r="C993" s="7">
        <v>46</v>
      </c>
      <c r="D993" s="7">
        <v>73</v>
      </c>
      <c r="E993" s="7">
        <v>12</v>
      </c>
      <c r="F993" s="7">
        <v>43</v>
      </c>
      <c r="G993" s="7">
        <v>0.89</v>
      </c>
      <c r="H993" s="7">
        <v>92</v>
      </c>
      <c r="J993" s="9">
        <v>0</v>
      </c>
    </row>
    <row r="994" spans="1:10" x14ac:dyDescent="0.2">
      <c r="A994" s="8">
        <v>42636</v>
      </c>
      <c r="B994" s="7">
        <v>84</v>
      </c>
      <c r="C994" s="7">
        <v>51</v>
      </c>
      <c r="D994" s="7">
        <v>85</v>
      </c>
      <c r="E994" s="7">
        <v>14</v>
      </c>
      <c r="F994" s="7">
        <v>51</v>
      </c>
      <c r="G994" s="7">
        <v>1</v>
      </c>
      <c r="H994" s="7">
        <v>96</v>
      </c>
      <c r="J994" s="9">
        <v>0</v>
      </c>
    </row>
    <row r="995" spans="1:10" x14ac:dyDescent="0.2">
      <c r="A995" s="8">
        <v>42637</v>
      </c>
      <c r="B995" s="7">
        <v>92</v>
      </c>
      <c r="C995" s="7">
        <v>45</v>
      </c>
      <c r="D995" s="7">
        <v>75</v>
      </c>
      <c r="E995" s="7">
        <v>15</v>
      </c>
      <c r="F995" s="7">
        <v>51</v>
      </c>
      <c r="G995" s="7">
        <v>0.86</v>
      </c>
      <c r="H995" s="7">
        <v>102</v>
      </c>
      <c r="J995" s="9">
        <v>0</v>
      </c>
    </row>
    <row r="996" spans="1:10" x14ac:dyDescent="0.2">
      <c r="A996" s="8">
        <v>42638</v>
      </c>
      <c r="B996" s="7">
        <v>112</v>
      </c>
      <c r="C996" s="7">
        <v>59</v>
      </c>
      <c r="D996" s="7">
        <v>95</v>
      </c>
      <c r="E996" s="7">
        <v>16</v>
      </c>
      <c r="F996" s="7">
        <v>59</v>
      </c>
      <c r="G996" s="7">
        <v>0.97</v>
      </c>
      <c r="H996" s="7">
        <v>121</v>
      </c>
      <c r="J996" s="9">
        <v>0</v>
      </c>
    </row>
    <row r="997" spans="1:10" x14ac:dyDescent="0.2">
      <c r="A997" s="8">
        <v>42639</v>
      </c>
      <c r="B997" s="7">
        <v>123</v>
      </c>
      <c r="C997" s="7">
        <v>76</v>
      </c>
      <c r="D997" s="7">
        <v>117</v>
      </c>
      <c r="E997" s="7">
        <v>20</v>
      </c>
      <c r="F997" s="7">
        <v>60</v>
      </c>
      <c r="G997" s="7">
        <v>1.1200000000000001</v>
      </c>
      <c r="H997" s="7">
        <v>111</v>
      </c>
      <c r="J997" s="9">
        <v>58</v>
      </c>
    </row>
    <row r="998" spans="1:10" x14ac:dyDescent="0.2">
      <c r="A998" s="8">
        <v>42640</v>
      </c>
      <c r="B998" s="7">
        <v>94</v>
      </c>
      <c r="C998" s="7">
        <v>67</v>
      </c>
      <c r="D998" s="7">
        <v>105</v>
      </c>
      <c r="E998" s="7">
        <v>19</v>
      </c>
      <c r="F998" s="7">
        <v>59</v>
      </c>
      <c r="G998" s="7">
        <v>1.1599999999999999</v>
      </c>
      <c r="H998" s="7">
        <v>81</v>
      </c>
      <c r="J998" s="9">
        <v>125</v>
      </c>
    </row>
    <row r="999" spans="1:10" x14ac:dyDescent="0.2">
      <c r="A999" s="8">
        <v>42641</v>
      </c>
      <c r="B999" s="7">
        <v>73</v>
      </c>
      <c r="C999" s="7">
        <v>50</v>
      </c>
      <c r="D999" s="7">
        <v>79</v>
      </c>
      <c r="E999" s="7">
        <v>10</v>
      </c>
      <c r="F999" s="7">
        <v>28</v>
      </c>
      <c r="G999" s="7">
        <v>0.91</v>
      </c>
      <c r="H999" s="7">
        <v>85</v>
      </c>
      <c r="J999" s="9">
        <v>143</v>
      </c>
    </row>
    <row r="1000" spans="1:10" x14ac:dyDescent="0.2">
      <c r="A1000" s="8">
        <v>42642</v>
      </c>
      <c r="B1000" s="7">
        <v>29</v>
      </c>
      <c r="C1000" s="7">
        <v>14</v>
      </c>
      <c r="D1000" s="7">
        <v>28</v>
      </c>
      <c r="E1000" s="7">
        <v>7</v>
      </c>
      <c r="F1000" s="7">
        <v>28</v>
      </c>
      <c r="G1000" s="7">
        <v>0.92</v>
      </c>
      <c r="H1000" s="7">
        <v>38</v>
      </c>
      <c r="J1000" s="9">
        <v>57</v>
      </c>
    </row>
    <row r="1001" spans="1:10" x14ac:dyDescent="0.2">
      <c r="A1001" s="8">
        <v>42643</v>
      </c>
      <c r="B1001" s="7">
        <v>25</v>
      </c>
      <c r="C1001" s="7">
        <v>13</v>
      </c>
      <c r="D1001" s="7">
        <v>24</v>
      </c>
      <c r="E1001" s="7">
        <v>6</v>
      </c>
      <c r="F1001" s="7">
        <v>37</v>
      </c>
      <c r="G1001" s="7">
        <v>0.97</v>
      </c>
      <c r="H1001" s="7">
        <v>11</v>
      </c>
      <c r="J1001" s="9">
        <v>61</v>
      </c>
    </row>
    <row r="1002" spans="1:10" x14ac:dyDescent="0.2">
      <c r="A1002" s="8">
        <v>42644</v>
      </c>
      <c r="B1002" s="7">
        <v>48</v>
      </c>
      <c r="C1002" s="7">
        <v>26</v>
      </c>
      <c r="D1002" s="7">
        <v>49</v>
      </c>
      <c r="E1002" s="7">
        <v>10</v>
      </c>
      <c r="F1002" s="7">
        <v>39</v>
      </c>
      <c r="G1002" s="7">
        <v>1.1000000000000001</v>
      </c>
      <c r="H1002" s="7">
        <v>20</v>
      </c>
      <c r="J1002" s="9">
        <v>0</v>
      </c>
    </row>
    <row r="1003" spans="1:10" x14ac:dyDescent="0.2">
      <c r="A1003" s="8">
        <v>42645</v>
      </c>
      <c r="B1003" s="7">
        <v>39</v>
      </c>
      <c r="C1003" s="7">
        <v>21</v>
      </c>
      <c r="D1003" s="7">
        <v>38</v>
      </c>
      <c r="E1003" s="7">
        <v>9</v>
      </c>
      <c r="F1003" s="7">
        <v>30</v>
      </c>
      <c r="G1003" s="7">
        <v>0.89</v>
      </c>
      <c r="H1003" s="7">
        <v>31</v>
      </c>
      <c r="J1003" s="9">
        <v>57</v>
      </c>
    </row>
    <row r="1004" spans="1:10" x14ac:dyDescent="0.2">
      <c r="A1004" s="8">
        <v>42646</v>
      </c>
      <c r="B1004" s="7">
        <v>35</v>
      </c>
      <c r="C1004" s="7">
        <v>18</v>
      </c>
      <c r="D1004" s="7">
        <v>34</v>
      </c>
      <c r="E1004" s="7">
        <v>10</v>
      </c>
      <c r="F1004" s="7">
        <v>27</v>
      </c>
      <c r="G1004" s="7">
        <v>0.78</v>
      </c>
      <c r="H1004" s="7">
        <v>34</v>
      </c>
      <c r="J1004" s="9">
        <v>0</v>
      </c>
    </row>
    <row r="1005" spans="1:10" x14ac:dyDescent="0.2">
      <c r="A1005" s="8">
        <v>42647</v>
      </c>
      <c r="B1005" s="7">
        <v>45</v>
      </c>
      <c r="C1005" s="7">
        <v>26</v>
      </c>
      <c r="D1005" s="7">
        <v>45</v>
      </c>
      <c r="E1005" s="7">
        <v>11</v>
      </c>
      <c r="F1005" s="7">
        <v>33</v>
      </c>
      <c r="G1005" s="7">
        <v>0.89</v>
      </c>
      <c r="H1005" s="7">
        <v>40</v>
      </c>
      <c r="J1005" s="9">
        <v>61</v>
      </c>
    </row>
    <row r="1006" spans="1:10" x14ac:dyDescent="0.2">
      <c r="A1006" s="8">
        <v>42648</v>
      </c>
      <c r="B1006" s="7">
        <v>54</v>
      </c>
      <c r="C1006" s="7">
        <v>33</v>
      </c>
      <c r="D1006" s="7">
        <v>54</v>
      </c>
      <c r="E1006" s="7">
        <v>13</v>
      </c>
      <c r="F1006" s="7">
        <v>35</v>
      </c>
      <c r="G1006" s="7">
        <v>0.92</v>
      </c>
      <c r="H1006" s="7">
        <v>52</v>
      </c>
      <c r="J1006" s="9">
        <v>58</v>
      </c>
    </row>
    <row r="1007" spans="1:10" x14ac:dyDescent="0.2">
      <c r="A1007" s="8">
        <v>42649</v>
      </c>
      <c r="B1007" s="7">
        <v>53</v>
      </c>
      <c r="C1007" s="7">
        <v>35</v>
      </c>
      <c r="D1007" s="7">
        <v>52</v>
      </c>
      <c r="E1007" s="7">
        <v>10</v>
      </c>
      <c r="F1007" s="7">
        <v>26</v>
      </c>
      <c r="G1007" s="7">
        <v>0.91</v>
      </c>
      <c r="H1007" s="7">
        <v>59</v>
      </c>
      <c r="J1007" s="9">
        <v>57</v>
      </c>
    </row>
    <row r="1008" spans="1:10" x14ac:dyDescent="0.2">
      <c r="A1008" s="8">
        <v>42650</v>
      </c>
      <c r="B1008" s="7">
        <v>49</v>
      </c>
      <c r="C1008" s="7">
        <v>32</v>
      </c>
      <c r="D1008" s="7">
        <v>48</v>
      </c>
      <c r="E1008" s="7">
        <v>10</v>
      </c>
      <c r="F1008" s="7">
        <v>24</v>
      </c>
      <c r="G1008" s="7">
        <v>0.91</v>
      </c>
      <c r="H1008" s="7">
        <v>53</v>
      </c>
      <c r="J1008" s="9">
        <v>0</v>
      </c>
    </row>
    <row r="1009" spans="1:10" x14ac:dyDescent="0.2">
      <c r="A1009" s="8">
        <v>42651</v>
      </c>
      <c r="B1009" s="7">
        <v>34</v>
      </c>
      <c r="C1009" s="7">
        <v>20</v>
      </c>
      <c r="D1009" s="7">
        <v>32</v>
      </c>
      <c r="E1009" s="7">
        <v>11</v>
      </c>
      <c r="F1009" s="7">
        <v>20</v>
      </c>
      <c r="G1009" s="7">
        <v>0.85</v>
      </c>
      <c r="H1009" s="7">
        <v>45</v>
      </c>
      <c r="J1009" s="9">
        <v>0</v>
      </c>
    </row>
    <row r="1010" spans="1:10" x14ac:dyDescent="0.2">
      <c r="A1010" s="8">
        <v>42652</v>
      </c>
      <c r="B1010" s="7">
        <v>43</v>
      </c>
      <c r="C1010" s="7">
        <v>27</v>
      </c>
      <c r="D1010" s="7">
        <v>42</v>
      </c>
      <c r="E1010" s="7">
        <v>8</v>
      </c>
      <c r="F1010" s="7">
        <v>19</v>
      </c>
      <c r="G1010" s="7">
        <v>0.87</v>
      </c>
      <c r="H1010" s="7">
        <v>67</v>
      </c>
      <c r="J1010" s="9">
        <v>61</v>
      </c>
    </row>
    <row r="1011" spans="1:10" x14ac:dyDescent="0.2">
      <c r="A1011" s="8">
        <v>42653</v>
      </c>
      <c r="B1011" s="7">
        <v>51</v>
      </c>
      <c r="C1011" s="7">
        <v>29</v>
      </c>
      <c r="D1011" s="7">
        <v>47</v>
      </c>
      <c r="E1011" s="7">
        <v>7</v>
      </c>
      <c r="F1011" s="7">
        <v>21</v>
      </c>
      <c r="G1011" s="7">
        <v>0.74</v>
      </c>
      <c r="H1011" s="7">
        <v>86</v>
      </c>
      <c r="J1011" s="9">
        <v>57</v>
      </c>
    </row>
    <row r="1012" spans="1:10" x14ac:dyDescent="0.2">
      <c r="A1012" s="8">
        <v>42654</v>
      </c>
      <c r="B1012" s="7">
        <v>51</v>
      </c>
      <c r="C1012" s="7">
        <v>30</v>
      </c>
      <c r="D1012" s="7">
        <v>52</v>
      </c>
      <c r="E1012" s="7">
        <v>11</v>
      </c>
      <c r="F1012" s="7">
        <v>27</v>
      </c>
      <c r="G1012" s="7">
        <v>0.73</v>
      </c>
      <c r="H1012" s="7">
        <v>71</v>
      </c>
      <c r="J1012" s="9">
        <v>57</v>
      </c>
    </row>
    <row r="1013" spans="1:10" x14ac:dyDescent="0.2">
      <c r="A1013" s="8">
        <v>42655</v>
      </c>
      <c r="B1013" s="7">
        <v>47</v>
      </c>
      <c r="C1013" s="7">
        <v>30</v>
      </c>
      <c r="D1013" s="7">
        <v>45</v>
      </c>
      <c r="E1013" s="7">
        <v>7</v>
      </c>
      <c r="F1013" s="7">
        <v>29</v>
      </c>
      <c r="G1013" s="7">
        <v>0.76</v>
      </c>
      <c r="H1013" s="7">
        <v>51</v>
      </c>
      <c r="J1013" s="9">
        <v>0</v>
      </c>
    </row>
    <row r="1014" spans="1:10" x14ac:dyDescent="0.2">
      <c r="A1014" s="8">
        <v>42656</v>
      </c>
      <c r="B1014" s="7">
        <v>35</v>
      </c>
      <c r="C1014" s="7">
        <v>21</v>
      </c>
      <c r="D1014" s="7">
        <v>34</v>
      </c>
      <c r="E1014" s="7">
        <v>7</v>
      </c>
      <c r="F1014" s="7">
        <v>28</v>
      </c>
      <c r="G1014" s="7">
        <v>0.84</v>
      </c>
      <c r="H1014" s="7">
        <v>46</v>
      </c>
      <c r="J1014" s="9">
        <v>0</v>
      </c>
    </row>
    <row r="1015" spans="1:10" x14ac:dyDescent="0.2">
      <c r="A1015" s="8">
        <v>42657</v>
      </c>
      <c r="B1015" s="7">
        <v>37</v>
      </c>
      <c r="C1015" s="7">
        <v>21</v>
      </c>
      <c r="D1015" s="7">
        <v>36</v>
      </c>
      <c r="E1015" s="7">
        <v>7</v>
      </c>
      <c r="F1015" s="7">
        <v>27</v>
      </c>
      <c r="G1015" s="7">
        <v>0.76</v>
      </c>
      <c r="H1015" s="7">
        <v>44</v>
      </c>
      <c r="J1015" s="9">
        <v>57</v>
      </c>
    </row>
    <row r="1016" spans="1:10" x14ac:dyDescent="0.2">
      <c r="A1016" s="8">
        <v>42658</v>
      </c>
      <c r="B1016" s="7">
        <v>50</v>
      </c>
      <c r="C1016" s="7">
        <v>31</v>
      </c>
      <c r="D1016" s="7">
        <v>51</v>
      </c>
      <c r="E1016" s="7">
        <v>8</v>
      </c>
      <c r="F1016" s="7">
        <v>31</v>
      </c>
      <c r="G1016" s="7">
        <v>0.77</v>
      </c>
      <c r="H1016" s="7">
        <v>48</v>
      </c>
      <c r="J1016" s="9">
        <v>59</v>
      </c>
    </row>
    <row r="1017" spans="1:10" x14ac:dyDescent="0.2">
      <c r="A1017" s="8">
        <v>42659</v>
      </c>
      <c r="B1017" s="7">
        <v>50</v>
      </c>
      <c r="C1017" s="7">
        <v>32</v>
      </c>
      <c r="D1017" s="7">
        <v>50</v>
      </c>
      <c r="E1017" s="7">
        <v>9</v>
      </c>
      <c r="F1017" s="7">
        <v>28</v>
      </c>
      <c r="G1017" s="7">
        <v>0.76</v>
      </c>
      <c r="H1017" s="7">
        <v>52</v>
      </c>
      <c r="J1017" s="9">
        <v>119</v>
      </c>
    </row>
    <row r="1018" spans="1:10" x14ac:dyDescent="0.2">
      <c r="A1018" s="8">
        <v>42660</v>
      </c>
      <c r="B1018" s="7">
        <v>58</v>
      </c>
      <c r="C1018" s="7">
        <v>40</v>
      </c>
      <c r="D1018" s="7">
        <v>62</v>
      </c>
      <c r="E1018" s="7">
        <v>9</v>
      </c>
      <c r="F1018" s="7">
        <v>27</v>
      </c>
      <c r="G1018" s="7">
        <v>0.89</v>
      </c>
      <c r="H1018" s="7">
        <v>51</v>
      </c>
      <c r="J1018" s="9">
        <v>59</v>
      </c>
    </row>
    <row r="1019" spans="1:10" x14ac:dyDescent="0.2">
      <c r="A1019" s="8">
        <v>42661</v>
      </c>
      <c r="B1019" s="7">
        <v>35</v>
      </c>
      <c r="C1019" s="7">
        <v>24</v>
      </c>
      <c r="D1019" s="7">
        <v>32</v>
      </c>
      <c r="E1019" s="7">
        <v>4</v>
      </c>
      <c r="F1019" s="7">
        <v>25</v>
      </c>
      <c r="G1019" s="7">
        <v>0.89</v>
      </c>
      <c r="H1019" s="7">
        <v>17</v>
      </c>
      <c r="J1019" s="9">
        <v>57</v>
      </c>
    </row>
    <row r="1020" spans="1:10" x14ac:dyDescent="0.2">
      <c r="A1020" s="8">
        <v>42662</v>
      </c>
      <c r="B1020" s="7">
        <v>20</v>
      </c>
      <c r="C1020" s="7">
        <v>10</v>
      </c>
      <c r="D1020" s="7">
        <v>19</v>
      </c>
      <c r="E1020" s="7">
        <v>5</v>
      </c>
      <c r="F1020" s="7">
        <v>29</v>
      </c>
      <c r="G1020" s="7">
        <v>0.83</v>
      </c>
      <c r="H1020" s="7">
        <v>13</v>
      </c>
      <c r="J1020" s="9">
        <v>115</v>
      </c>
    </row>
    <row r="1021" spans="1:10" x14ac:dyDescent="0.2">
      <c r="A1021" s="8">
        <v>42663</v>
      </c>
      <c r="B1021" s="7">
        <v>38</v>
      </c>
      <c r="C1021" s="7">
        <v>21</v>
      </c>
      <c r="D1021" s="7">
        <v>37</v>
      </c>
      <c r="E1021" s="7">
        <v>6</v>
      </c>
      <c r="F1021" s="7">
        <v>35</v>
      </c>
      <c r="G1021" s="7">
        <v>0.98</v>
      </c>
      <c r="H1021" s="7">
        <v>32</v>
      </c>
      <c r="J1021" s="9">
        <v>59</v>
      </c>
    </row>
    <row r="1022" spans="1:10" x14ac:dyDescent="0.2">
      <c r="A1022" s="8">
        <v>42664</v>
      </c>
      <c r="B1022" s="7">
        <v>38</v>
      </c>
      <c r="C1022" s="7">
        <v>19</v>
      </c>
      <c r="D1022" s="7">
        <v>37</v>
      </c>
      <c r="E1022" s="7">
        <v>9</v>
      </c>
      <c r="F1022" s="7">
        <v>30</v>
      </c>
      <c r="G1022" s="7">
        <v>0.89</v>
      </c>
      <c r="H1022" s="7">
        <v>21</v>
      </c>
      <c r="J1022" s="9">
        <v>90</v>
      </c>
    </row>
    <row r="1023" spans="1:10" x14ac:dyDescent="0.2">
      <c r="A1023" s="8">
        <v>42665</v>
      </c>
      <c r="B1023" s="7">
        <v>61</v>
      </c>
      <c r="C1023" s="7">
        <v>40</v>
      </c>
      <c r="D1023" s="7">
        <v>66</v>
      </c>
      <c r="E1023" s="7">
        <v>13</v>
      </c>
      <c r="F1023" s="7">
        <v>50</v>
      </c>
      <c r="G1023" s="7">
        <v>1.1599999999999999</v>
      </c>
      <c r="H1023" s="7">
        <v>42</v>
      </c>
      <c r="J1023" s="9">
        <v>69</v>
      </c>
    </row>
    <row r="1024" spans="1:10" x14ac:dyDescent="0.2">
      <c r="A1024" s="8">
        <v>42666</v>
      </c>
      <c r="B1024" s="7">
        <v>62</v>
      </c>
      <c r="C1024" s="7">
        <v>43</v>
      </c>
      <c r="D1024" s="7">
        <v>64</v>
      </c>
      <c r="E1024" s="7">
        <v>11</v>
      </c>
      <c r="F1024" s="7">
        <v>54</v>
      </c>
      <c r="G1024" s="7">
        <v>1.1000000000000001</v>
      </c>
      <c r="H1024" s="7">
        <v>41</v>
      </c>
      <c r="J1024" s="9">
        <v>114</v>
      </c>
    </row>
    <row r="1025" spans="1:10" x14ac:dyDescent="0.2">
      <c r="A1025" s="8">
        <v>42667</v>
      </c>
      <c r="B1025" s="7">
        <v>47</v>
      </c>
      <c r="C1025" s="7">
        <v>31</v>
      </c>
      <c r="D1025" s="7">
        <v>47</v>
      </c>
      <c r="E1025" s="7">
        <v>10</v>
      </c>
      <c r="F1025" s="7">
        <v>38</v>
      </c>
      <c r="G1025" s="7">
        <v>0.94</v>
      </c>
      <c r="H1025" s="7">
        <v>24</v>
      </c>
      <c r="J1025" s="9">
        <v>65</v>
      </c>
    </row>
    <row r="1026" spans="1:10" x14ac:dyDescent="0.2">
      <c r="A1026" s="8">
        <v>42668</v>
      </c>
      <c r="B1026" s="7">
        <v>41</v>
      </c>
      <c r="C1026" s="7">
        <v>24</v>
      </c>
      <c r="D1026" s="7">
        <v>40</v>
      </c>
      <c r="E1026" s="7">
        <v>10</v>
      </c>
      <c r="F1026" s="7">
        <v>36</v>
      </c>
      <c r="G1026" s="7">
        <v>0.83</v>
      </c>
      <c r="H1026" s="7">
        <v>26</v>
      </c>
      <c r="J1026" s="9">
        <v>132</v>
      </c>
    </row>
    <row r="1027" spans="1:10" x14ac:dyDescent="0.2">
      <c r="A1027" s="8">
        <v>42669</v>
      </c>
      <c r="B1027" s="7">
        <v>56</v>
      </c>
      <c r="C1027" s="7">
        <v>36</v>
      </c>
      <c r="D1027" s="7">
        <v>59</v>
      </c>
      <c r="E1027" s="7">
        <v>12</v>
      </c>
      <c r="F1027" s="7">
        <v>49</v>
      </c>
      <c r="G1027" s="7">
        <v>0.84</v>
      </c>
      <c r="H1027" s="7">
        <v>53</v>
      </c>
      <c r="J1027" s="9">
        <v>133</v>
      </c>
    </row>
    <row r="1028" spans="1:10" x14ac:dyDescent="0.2">
      <c r="A1028" s="8">
        <v>42670</v>
      </c>
      <c r="B1028" s="7">
        <v>56</v>
      </c>
      <c r="C1028" s="7">
        <v>36</v>
      </c>
      <c r="D1028" s="7">
        <v>61</v>
      </c>
      <c r="E1028" s="7">
        <v>15</v>
      </c>
      <c r="F1028" s="7">
        <v>56</v>
      </c>
      <c r="G1028" s="7">
        <v>0.86</v>
      </c>
      <c r="H1028" s="7">
        <v>41</v>
      </c>
      <c r="J1028" s="9">
        <v>126</v>
      </c>
    </row>
    <row r="1029" spans="1:10" x14ac:dyDescent="0.2">
      <c r="A1029" s="8">
        <v>42671</v>
      </c>
      <c r="B1029" s="7">
        <v>66</v>
      </c>
      <c r="C1029" s="7">
        <v>45</v>
      </c>
      <c r="D1029" s="7">
        <v>76</v>
      </c>
      <c r="E1029" s="7">
        <v>13</v>
      </c>
      <c r="F1029" s="7">
        <v>64</v>
      </c>
      <c r="G1029" s="7">
        <v>1.01</v>
      </c>
      <c r="H1029" s="7">
        <v>54</v>
      </c>
      <c r="J1029" s="9">
        <v>120</v>
      </c>
    </row>
    <row r="1030" spans="1:10" x14ac:dyDescent="0.2">
      <c r="A1030" s="8">
        <v>42672</v>
      </c>
      <c r="B1030" s="7">
        <v>55</v>
      </c>
      <c r="C1030" s="7">
        <v>36</v>
      </c>
      <c r="D1030" s="7">
        <v>57</v>
      </c>
      <c r="E1030" s="7">
        <v>10</v>
      </c>
      <c r="F1030" s="7">
        <v>37</v>
      </c>
      <c r="G1030" s="7">
        <v>1.05</v>
      </c>
      <c r="H1030" s="7">
        <v>36</v>
      </c>
      <c r="J1030" s="9">
        <v>69</v>
      </c>
    </row>
    <row r="1031" spans="1:10" x14ac:dyDescent="0.2">
      <c r="A1031" s="8">
        <v>42673</v>
      </c>
      <c r="B1031" s="7">
        <v>36</v>
      </c>
      <c r="C1031" s="7">
        <v>22</v>
      </c>
      <c r="D1031" s="7">
        <v>35</v>
      </c>
      <c r="E1031" s="7">
        <v>7</v>
      </c>
      <c r="F1031" s="7">
        <v>25</v>
      </c>
      <c r="G1031" s="7">
        <v>0.87</v>
      </c>
      <c r="H1031" s="7">
        <v>47</v>
      </c>
      <c r="J1031" s="9">
        <v>61</v>
      </c>
    </row>
    <row r="1032" spans="1:10" x14ac:dyDescent="0.2">
      <c r="A1032" s="8">
        <v>42674</v>
      </c>
      <c r="B1032" s="7">
        <v>43</v>
      </c>
      <c r="C1032" s="7">
        <v>24</v>
      </c>
      <c r="D1032" s="7">
        <v>42</v>
      </c>
      <c r="E1032" s="7">
        <v>8</v>
      </c>
      <c r="F1032" s="7">
        <v>33</v>
      </c>
      <c r="G1032" s="7">
        <v>0.87</v>
      </c>
      <c r="H1032" s="10">
        <v>57</v>
      </c>
      <c r="J1032" s="9">
        <v>59</v>
      </c>
    </row>
    <row r="1033" spans="1:10" x14ac:dyDescent="0.2">
      <c r="A1033" s="11">
        <v>42675</v>
      </c>
      <c r="B1033" s="7">
        <v>31</v>
      </c>
      <c r="C1033" s="7">
        <v>15</v>
      </c>
      <c r="D1033" s="7">
        <v>27</v>
      </c>
      <c r="E1033" s="7">
        <v>7</v>
      </c>
      <c r="F1033" s="7">
        <v>22</v>
      </c>
      <c r="G1033" s="7">
        <v>0.8</v>
      </c>
      <c r="H1033" s="7">
        <v>56</v>
      </c>
      <c r="J1033" s="9">
        <v>0</v>
      </c>
    </row>
    <row r="1034" spans="1:10" x14ac:dyDescent="0.2">
      <c r="A1034" s="8">
        <v>42676</v>
      </c>
      <c r="B1034" s="7">
        <v>28</v>
      </c>
      <c r="C1034" s="7">
        <v>15</v>
      </c>
      <c r="D1034" s="7">
        <v>26</v>
      </c>
      <c r="E1034" s="7">
        <v>6</v>
      </c>
      <c r="F1034" s="7">
        <v>24</v>
      </c>
      <c r="G1034" s="7">
        <v>0.83</v>
      </c>
      <c r="H1034" s="7">
        <v>49</v>
      </c>
      <c r="J1034" s="9">
        <v>59</v>
      </c>
    </row>
    <row r="1035" spans="1:10" x14ac:dyDescent="0.2">
      <c r="A1035" s="8">
        <v>42677</v>
      </c>
      <c r="B1035" s="7">
        <v>36</v>
      </c>
      <c r="C1035" s="7">
        <v>20</v>
      </c>
      <c r="D1035" s="7">
        <v>34</v>
      </c>
      <c r="E1035" s="7">
        <v>8</v>
      </c>
      <c r="F1035" s="7">
        <v>29</v>
      </c>
      <c r="G1035" s="7">
        <v>0.73</v>
      </c>
      <c r="H1035" s="7">
        <v>56</v>
      </c>
      <c r="J1035" s="9">
        <v>59</v>
      </c>
    </row>
    <row r="1036" spans="1:10" x14ac:dyDescent="0.2">
      <c r="A1036" s="8">
        <v>42678</v>
      </c>
      <c r="B1036" s="7">
        <v>58</v>
      </c>
      <c r="C1036" s="7">
        <v>38</v>
      </c>
      <c r="D1036" s="7">
        <v>66</v>
      </c>
      <c r="E1036" s="7">
        <v>11</v>
      </c>
      <c r="F1036" s="7">
        <v>62</v>
      </c>
      <c r="G1036" s="7">
        <v>0.85</v>
      </c>
      <c r="H1036" s="7">
        <v>58</v>
      </c>
      <c r="J1036" s="9">
        <v>57</v>
      </c>
    </row>
    <row r="1037" spans="1:10" x14ac:dyDescent="0.2">
      <c r="A1037" s="8">
        <v>42679</v>
      </c>
      <c r="B1037" s="7">
        <v>120</v>
      </c>
      <c r="C1037" s="7">
        <v>81</v>
      </c>
      <c r="D1037" s="7">
        <v>131</v>
      </c>
      <c r="E1037" s="7">
        <v>20</v>
      </c>
      <c r="F1037" s="7">
        <v>108</v>
      </c>
      <c r="G1037" s="7">
        <v>1.18</v>
      </c>
      <c r="H1037" s="7">
        <v>94</v>
      </c>
      <c r="J1037" s="9">
        <v>61</v>
      </c>
    </row>
    <row r="1038" spans="1:10" x14ac:dyDescent="0.2">
      <c r="A1038" s="8">
        <v>42680</v>
      </c>
      <c r="B1038" s="7">
        <v>96</v>
      </c>
      <c r="C1038" s="7">
        <v>69</v>
      </c>
      <c r="D1038" s="7">
        <v>110</v>
      </c>
      <c r="E1038" s="7">
        <v>18</v>
      </c>
      <c r="F1038" s="7">
        <v>75</v>
      </c>
      <c r="G1038" s="7">
        <v>0.96</v>
      </c>
      <c r="H1038" s="7">
        <v>73</v>
      </c>
      <c r="J1038" s="9">
        <v>124</v>
      </c>
    </row>
    <row r="1039" spans="1:10" x14ac:dyDescent="0.2">
      <c r="A1039" s="8">
        <v>42681</v>
      </c>
      <c r="B1039" s="7">
        <v>79</v>
      </c>
      <c r="C1039" s="7">
        <v>52</v>
      </c>
      <c r="D1039" s="7">
        <v>91</v>
      </c>
      <c r="E1039" s="7">
        <v>16</v>
      </c>
      <c r="F1039" s="7">
        <v>75</v>
      </c>
      <c r="G1039" s="7">
        <v>0.88</v>
      </c>
      <c r="H1039" s="7">
        <v>65</v>
      </c>
      <c r="J1039" s="9">
        <v>187</v>
      </c>
    </row>
    <row r="1040" spans="1:10" x14ac:dyDescent="0.2">
      <c r="A1040" s="8">
        <v>42682</v>
      </c>
      <c r="B1040" s="7">
        <v>63</v>
      </c>
      <c r="C1040" s="7">
        <v>40</v>
      </c>
      <c r="D1040" s="7">
        <v>72</v>
      </c>
      <c r="E1040" s="7">
        <v>13</v>
      </c>
      <c r="F1040" s="7">
        <v>57</v>
      </c>
      <c r="G1040" s="7">
        <v>1.1000000000000001</v>
      </c>
      <c r="H1040" s="7">
        <v>27</v>
      </c>
      <c r="J1040" s="9">
        <v>249</v>
      </c>
    </row>
    <row r="1041" spans="1:10" x14ac:dyDescent="0.2">
      <c r="A1041" s="8">
        <v>42683</v>
      </c>
      <c r="B1041" s="7">
        <v>29</v>
      </c>
      <c r="C1041" s="7">
        <v>16</v>
      </c>
      <c r="D1041" s="7">
        <v>28</v>
      </c>
      <c r="E1041" s="7">
        <v>8</v>
      </c>
      <c r="F1041" s="7">
        <v>32</v>
      </c>
      <c r="G1041" s="7">
        <v>0.99</v>
      </c>
      <c r="H1041" s="7">
        <v>28</v>
      </c>
      <c r="J1041" s="9">
        <v>195</v>
      </c>
    </row>
    <row r="1042" spans="1:10" x14ac:dyDescent="0.2">
      <c r="A1042" s="8">
        <v>42684</v>
      </c>
      <c r="B1042" s="7">
        <v>21</v>
      </c>
      <c r="C1042" s="7">
        <v>11</v>
      </c>
      <c r="D1042" s="7">
        <v>20</v>
      </c>
      <c r="E1042" s="7">
        <v>7</v>
      </c>
      <c r="F1042" s="7">
        <v>38</v>
      </c>
      <c r="G1042" s="7">
        <v>0.77</v>
      </c>
      <c r="H1042" s="7">
        <v>18</v>
      </c>
      <c r="J1042" s="9">
        <v>91</v>
      </c>
    </row>
    <row r="1043" spans="1:10" x14ac:dyDescent="0.2">
      <c r="A1043" s="8">
        <v>42685</v>
      </c>
      <c r="B1043" s="7">
        <v>37</v>
      </c>
      <c r="C1043" s="7">
        <v>22</v>
      </c>
      <c r="D1043" s="7">
        <v>37</v>
      </c>
      <c r="E1043" s="7">
        <v>8</v>
      </c>
      <c r="F1043" s="7">
        <v>39</v>
      </c>
      <c r="G1043" s="7">
        <v>0.78</v>
      </c>
      <c r="H1043" s="7">
        <v>15</v>
      </c>
      <c r="J1043" s="9">
        <v>66</v>
      </c>
    </row>
    <row r="1044" spans="1:10" x14ac:dyDescent="0.2">
      <c r="A1044" s="8">
        <v>42686</v>
      </c>
      <c r="B1044" s="7">
        <v>82</v>
      </c>
      <c r="C1044" s="7">
        <v>58</v>
      </c>
      <c r="D1044" s="7">
        <v>103</v>
      </c>
      <c r="E1044" s="7">
        <v>17</v>
      </c>
      <c r="F1044" s="7">
        <v>84</v>
      </c>
      <c r="G1044" s="7">
        <v>1.3</v>
      </c>
      <c r="H1044" s="7">
        <v>19</v>
      </c>
      <c r="J1044" s="9">
        <v>122</v>
      </c>
    </row>
    <row r="1045" spans="1:10" x14ac:dyDescent="0.2">
      <c r="A1045" s="8">
        <v>42687</v>
      </c>
      <c r="B1045" s="7">
        <v>101</v>
      </c>
      <c r="C1045" s="7">
        <v>74</v>
      </c>
      <c r="D1045" s="7">
        <v>131</v>
      </c>
      <c r="E1045" s="7">
        <v>19</v>
      </c>
      <c r="F1045" s="7">
        <v>91</v>
      </c>
      <c r="G1045" s="7">
        <v>1.63</v>
      </c>
      <c r="H1045" s="7">
        <v>26</v>
      </c>
      <c r="J1045" s="9">
        <v>122</v>
      </c>
    </row>
    <row r="1046" spans="1:10" x14ac:dyDescent="0.2">
      <c r="A1046" s="8">
        <v>42688</v>
      </c>
      <c r="B1046" s="7">
        <v>69</v>
      </c>
      <c r="C1046" s="7">
        <v>48</v>
      </c>
      <c r="D1046" s="7">
        <v>80</v>
      </c>
      <c r="E1046" s="7">
        <v>15</v>
      </c>
      <c r="F1046" s="7">
        <v>82</v>
      </c>
      <c r="G1046" s="7">
        <v>1.25</v>
      </c>
      <c r="H1046" s="7">
        <v>34</v>
      </c>
      <c r="J1046" s="9">
        <v>148</v>
      </c>
    </row>
    <row r="1047" spans="1:10" x14ac:dyDescent="0.2">
      <c r="A1047" s="8">
        <v>42689</v>
      </c>
      <c r="B1047" s="7">
        <v>90</v>
      </c>
      <c r="C1047" s="7">
        <v>65</v>
      </c>
      <c r="D1047" s="7">
        <v>106</v>
      </c>
      <c r="E1047" s="7">
        <v>18</v>
      </c>
      <c r="F1047" s="7">
        <v>96</v>
      </c>
      <c r="G1047" s="7">
        <v>1.1499999999999999</v>
      </c>
      <c r="H1047" s="7">
        <v>97</v>
      </c>
      <c r="J1047" s="9">
        <v>245</v>
      </c>
    </row>
    <row r="1048" spans="1:10" x14ac:dyDescent="0.2">
      <c r="A1048" s="8">
        <v>42690</v>
      </c>
      <c r="B1048" s="7">
        <v>81</v>
      </c>
      <c r="C1048" s="7">
        <v>55</v>
      </c>
      <c r="D1048" s="7">
        <v>84</v>
      </c>
      <c r="E1048" s="7">
        <v>18</v>
      </c>
      <c r="F1048" s="7">
        <v>64</v>
      </c>
      <c r="G1048" s="7">
        <v>0.92</v>
      </c>
      <c r="H1048" s="7">
        <v>72</v>
      </c>
      <c r="J1048" s="9">
        <v>162</v>
      </c>
    </row>
    <row r="1049" spans="1:10" x14ac:dyDescent="0.2">
      <c r="A1049" s="8">
        <v>42691</v>
      </c>
      <c r="B1049" s="7">
        <v>91</v>
      </c>
      <c r="C1049" s="7">
        <v>67</v>
      </c>
      <c r="D1049" s="7">
        <v>105</v>
      </c>
      <c r="E1049" s="7">
        <v>16</v>
      </c>
      <c r="F1049" s="7">
        <v>83</v>
      </c>
      <c r="G1049" s="7">
        <v>1.1399999999999999</v>
      </c>
      <c r="H1049" s="7">
        <v>59</v>
      </c>
      <c r="J1049" s="9">
        <v>249</v>
      </c>
    </row>
    <row r="1050" spans="1:10" x14ac:dyDescent="0.2">
      <c r="A1050" s="8">
        <v>42692</v>
      </c>
      <c r="B1050" s="7">
        <v>110</v>
      </c>
      <c r="C1050" s="7">
        <v>82</v>
      </c>
      <c r="D1050" s="7">
        <v>126</v>
      </c>
      <c r="E1050" s="7">
        <v>23</v>
      </c>
      <c r="F1050" s="7">
        <v>91</v>
      </c>
      <c r="G1050" s="7">
        <v>1.27</v>
      </c>
      <c r="H1050" s="7">
        <v>45</v>
      </c>
      <c r="J1050" s="9">
        <v>165</v>
      </c>
    </row>
    <row r="1051" spans="1:10" x14ac:dyDescent="0.2">
      <c r="A1051" s="8">
        <v>42693</v>
      </c>
      <c r="B1051" s="7">
        <v>93</v>
      </c>
      <c r="C1051" s="7">
        <v>68</v>
      </c>
      <c r="D1051" s="7">
        <v>109</v>
      </c>
      <c r="E1051" s="7">
        <v>19</v>
      </c>
      <c r="F1051" s="7">
        <v>79</v>
      </c>
      <c r="G1051" s="7">
        <v>1.1399999999999999</v>
      </c>
      <c r="H1051" s="7">
        <v>35</v>
      </c>
      <c r="J1051" s="9">
        <v>171</v>
      </c>
    </row>
    <row r="1052" spans="1:10" x14ac:dyDescent="0.2">
      <c r="A1052" s="8">
        <v>42694</v>
      </c>
      <c r="B1052" s="7">
        <v>63</v>
      </c>
      <c r="C1052" s="7">
        <v>41</v>
      </c>
      <c r="D1052" s="7">
        <v>72</v>
      </c>
      <c r="E1052" s="7">
        <v>17</v>
      </c>
      <c r="F1052" s="7">
        <v>60</v>
      </c>
      <c r="G1052" s="7">
        <v>1</v>
      </c>
      <c r="H1052" s="7">
        <v>38</v>
      </c>
      <c r="J1052" s="9">
        <v>204</v>
      </c>
    </row>
    <row r="1053" spans="1:10" x14ac:dyDescent="0.2">
      <c r="A1053" s="8">
        <v>42695</v>
      </c>
      <c r="B1053" s="7">
        <v>44</v>
      </c>
      <c r="C1053" s="7">
        <v>25</v>
      </c>
      <c r="D1053" s="7">
        <v>47</v>
      </c>
      <c r="E1053" s="7">
        <v>10</v>
      </c>
      <c r="F1053" s="7">
        <v>49</v>
      </c>
      <c r="G1053" s="7">
        <v>0.86</v>
      </c>
      <c r="H1053" s="7">
        <v>17</v>
      </c>
      <c r="J1053" s="9">
        <v>181</v>
      </c>
    </row>
    <row r="1054" spans="1:10" x14ac:dyDescent="0.2">
      <c r="A1054" s="8">
        <v>42696</v>
      </c>
      <c r="B1054" s="7">
        <v>35</v>
      </c>
      <c r="C1054" s="7">
        <v>23</v>
      </c>
      <c r="D1054" s="7">
        <v>32</v>
      </c>
      <c r="E1054" s="7">
        <v>8</v>
      </c>
      <c r="F1054" s="7">
        <v>37</v>
      </c>
      <c r="G1054" s="7">
        <v>0.81</v>
      </c>
      <c r="H1054" s="7">
        <v>9</v>
      </c>
      <c r="J1054" s="9">
        <v>134</v>
      </c>
    </row>
    <row r="1055" spans="1:10" x14ac:dyDescent="0.2">
      <c r="A1055" s="8">
        <v>42697</v>
      </c>
      <c r="B1055" s="7">
        <v>18</v>
      </c>
      <c r="C1055" s="7">
        <v>8</v>
      </c>
      <c r="D1055" s="7">
        <v>16</v>
      </c>
      <c r="E1055" s="7">
        <v>7</v>
      </c>
      <c r="F1055" s="7">
        <v>28</v>
      </c>
      <c r="G1055" s="7">
        <v>0.84</v>
      </c>
      <c r="H1055" s="7">
        <v>16</v>
      </c>
      <c r="J1055" s="9">
        <v>118</v>
      </c>
    </row>
    <row r="1056" spans="1:10" x14ac:dyDescent="0.2">
      <c r="A1056" s="8">
        <v>42698</v>
      </c>
      <c r="B1056" s="7">
        <v>20</v>
      </c>
      <c r="C1056" s="7">
        <v>9</v>
      </c>
      <c r="D1056" s="7">
        <v>18</v>
      </c>
      <c r="E1056" s="7">
        <v>8</v>
      </c>
      <c r="F1056" s="7">
        <v>28</v>
      </c>
      <c r="G1056" s="7">
        <v>0.81</v>
      </c>
      <c r="H1056" s="7">
        <v>21</v>
      </c>
      <c r="J1056" s="9">
        <v>133</v>
      </c>
    </row>
    <row r="1057" spans="1:10" x14ac:dyDescent="0.2">
      <c r="A1057" s="8">
        <v>42699</v>
      </c>
      <c r="B1057" s="7">
        <v>26</v>
      </c>
      <c r="C1057" s="7">
        <v>14</v>
      </c>
      <c r="D1057" s="7">
        <v>24</v>
      </c>
      <c r="E1057" s="7">
        <v>7</v>
      </c>
      <c r="F1057" s="7">
        <v>34</v>
      </c>
      <c r="G1057" s="7">
        <v>0.84</v>
      </c>
      <c r="H1057" s="7">
        <v>13</v>
      </c>
      <c r="J1057" s="9">
        <v>121</v>
      </c>
    </row>
    <row r="1058" spans="1:10" x14ac:dyDescent="0.2">
      <c r="A1058" s="8">
        <v>42700</v>
      </c>
      <c r="B1058" s="7">
        <v>20</v>
      </c>
      <c r="C1058" s="7">
        <v>9</v>
      </c>
      <c r="D1058" s="7">
        <v>16</v>
      </c>
      <c r="E1058" s="7">
        <v>7</v>
      </c>
      <c r="F1058" s="7">
        <v>33</v>
      </c>
      <c r="G1058" s="7">
        <v>0.88</v>
      </c>
      <c r="H1058" s="7">
        <v>6</v>
      </c>
      <c r="J1058" s="9">
        <v>119</v>
      </c>
    </row>
    <row r="1059" spans="1:10" x14ac:dyDescent="0.2">
      <c r="A1059" s="8">
        <v>42701</v>
      </c>
      <c r="B1059" s="7">
        <v>33</v>
      </c>
      <c r="C1059" s="7">
        <v>16</v>
      </c>
      <c r="D1059" s="7">
        <v>32</v>
      </c>
      <c r="E1059" s="7">
        <v>10</v>
      </c>
      <c r="F1059" s="7">
        <v>40</v>
      </c>
      <c r="G1059" s="7">
        <v>0.8</v>
      </c>
      <c r="H1059" s="7">
        <v>42</v>
      </c>
      <c r="J1059" s="9">
        <v>125</v>
      </c>
    </row>
    <row r="1060" spans="1:10" x14ac:dyDescent="0.2">
      <c r="A1060" s="8">
        <v>42702</v>
      </c>
      <c r="B1060" s="7">
        <v>48</v>
      </c>
      <c r="C1060" s="7">
        <v>29</v>
      </c>
      <c r="D1060" s="7">
        <v>48</v>
      </c>
      <c r="E1060" s="7">
        <v>11</v>
      </c>
      <c r="F1060" s="7">
        <v>46</v>
      </c>
      <c r="G1060" s="7">
        <v>0.79</v>
      </c>
      <c r="H1060" s="7">
        <v>54</v>
      </c>
      <c r="J1060" s="9">
        <v>61</v>
      </c>
    </row>
    <row r="1061" spans="1:10" x14ac:dyDescent="0.2">
      <c r="A1061" s="8">
        <v>42703</v>
      </c>
      <c r="B1061" s="7">
        <v>59</v>
      </c>
      <c r="C1061" s="7">
        <v>39</v>
      </c>
      <c r="D1061" s="7">
        <v>66</v>
      </c>
      <c r="E1061" s="7">
        <v>13</v>
      </c>
      <c r="F1061" s="7">
        <v>59</v>
      </c>
      <c r="G1061" s="7">
        <v>0.85</v>
      </c>
      <c r="H1061" s="7">
        <v>35</v>
      </c>
      <c r="J1061" s="9">
        <v>122</v>
      </c>
    </row>
    <row r="1062" spans="1:10" x14ac:dyDescent="0.2">
      <c r="A1062" s="8">
        <v>42704</v>
      </c>
      <c r="B1062" s="7">
        <v>74</v>
      </c>
      <c r="C1062" s="7">
        <v>52</v>
      </c>
      <c r="D1062" s="7">
        <v>89</v>
      </c>
      <c r="E1062" s="7">
        <v>19</v>
      </c>
      <c r="F1062" s="7">
        <v>59</v>
      </c>
      <c r="G1062" s="7">
        <v>0.94</v>
      </c>
      <c r="H1062" s="7">
        <v>50</v>
      </c>
      <c r="J1062" s="9">
        <v>124</v>
      </c>
    </row>
    <row r="1063" spans="1:10" x14ac:dyDescent="0.2">
      <c r="A1063" s="8">
        <v>42705</v>
      </c>
      <c r="B1063" s="7">
        <v>86</v>
      </c>
      <c r="C1063" s="7">
        <v>63</v>
      </c>
      <c r="D1063" s="7">
        <v>96</v>
      </c>
      <c r="E1063" s="7">
        <v>16</v>
      </c>
      <c r="F1063" s="7">
        <v>55</v>
      </c>
      <c r="G1063" s="7">
        <v>0.97</v>
      </c>
      <c r="H1063" s="7">
        <v>55</v>
      </c>
      <c r="J1063" s="9">
        <v>63</v>
      </c>
    </row>
    <row r="1064" spans="1:10" x14ac:dyDescent="0.2">
      <c r="A1064" s="8">
        <v>42706</v>
      </c>
      <c r="B1064" s="7">
        <v>79</v>
      </c>
      <c r="C1064" s="7">
        <v>57</v>
      </c>
      <c r="D1064" s="7">
        <v>83</v>
      </c>
      <c r="E1064" s="7">
        <v>12</v>
      </c>
      <c r="F1064" s="7">
        <v>53</v>
      </c>
      <c r="G1064" s="7">
        <v>0.96</v>
      </c>
      <c r="H1064" s="7">
        <v>49</v>
      </c>
      <c r="J1064" s="9">
        <v>115</v>
      </c>
    </row>
    <row r="1065" spans="1:10" x14ac:dyDescent="0.2">
      <c r="A1065" s="8">
        <v>42707</v>
      </c>
      <c r="B1065" s="7">
        <v>74</v>
      </c>
      <c r="C1065" s="7">
        <v>54</v>
      </c>
      <c r="D1065" s="7">
        <v>81</v>
      </c>
      <c r="E1065" s="7">
        <v>11</v>
      </c>
      <c r="F1065" s="7">
        <v>62</v>
      </c>
      <c r="G1065" s="7">
        <v>1.03</v>
      </c>
      <c r="H1065" s="7">
        <v>30</v>
      </c>
      <c r="J1065" s="9">
        <v>63</v>
      </c>
    </row>
    <row r="1066" spans="1:10" x14ac:dyDescent="0.2">
      <c r="A1066" s="8">
        <v>42708</v>
      </c>
      <c r="B1066" s="7">
        <v>87</v>
      </c>
      <c r="C1066" s="7">
        <v>63</v>
      </c>
      <c r="D1066" s="7">
        <v>106</v>
      </c>
      <c r="E1066" s="7">
        <v>18</v>
      </c>
      <c r="F1066" s="7">
        <v>76</v>
      </c>
      <c r="G1066" s="7">
        <v>1.32</v>
      </c>
      <c r="H1066" s="7">
        <v>31</v>
      </c>
      <c r="J1066" s="9">
        <v>60</v>
      </c>
    </row>
    <row r="1067" spans="1:10" x14ac:dyDescent="0.2">
      <c r="A1067" s="8">
        <v>42709</v>
      </c>
      <c r="B1067" s="7">
        <v>96</v>
      </c>
      <c r="C1067" s="7">
        <v>71</v>
      </c>
      <c r="D1067" s="7">
        <v>112</v>
      </c>
      <c r="E1067" s="7">
        <v>18</v>
      </c>
      <c r="F1067" s="7">
        <v>68</v>
      </c>
      <c r="G1067" s="7">
        <v>1.33</v>
      </c>
      <c r="H1067" s="7">
        <v>43</v>
      </c>
      <c r="J1067" s="9">
        <v>57</v>
      </c>
    </row>
    <row r="1068" spans="1:10" x14ac:dyDescent="0.2">
      <c r="A1068" s="8">
        <v>42710</v>
      </c>
      <c r="B1068" s="7">
        <v>68</v>
      </c>
      <c r="C1068" s="7">
        <v>48</v>
      </c>
      <c r="D1068" s="7">
        <v>77</v>
      </c>
      <c r="E1068" s="7">
        <v>15</v>
      </c>
      <c r="F1068" s="7">
        <v>39</v>
      </c>
      <c r="G1068" s="7">
        <v>0.82</v>
      </c>
      <c r="H1068" s="7">
        <v>73</v>
      </c>
      <c r="J1068" s="9">
        <v>133</v>
      </c>
    </row>
    <row r="1069" spans="1:10" x14ac:dyDescent="0.2">
      <c r="A1069" s="8">
        <v>42711</v>
      </c>
      <c r="B1069" s="7">
        <v>83</v>
      </c>
      <c r="C1069" s="7">
        <v>60</v>
      </c>
      <c r="D1069" s="7">
        <v>96</v>
      </c>
      <c r="E1069" s="7">
        <v>17</v>
      </c>
      <c r="F1069" s="7">
        <v>66</v>
      </c>
      <c r="G1069" s="7">
        <v>0.91</v>
      </c>
      <c r="H1069" s="7">
        <v>74</v>
      </c>
      <c r="J1069" s="9">
        <v>142</v>
      </c>
    </row>
    <row r="1070" spans="1:10" x14ac:dyDescent="0.2">
      <c r="A1070" s="8">
        <v>42712</v>
      </c>
      <c r="B1070" s="7">
        <v>72</v>
      </c>
      <c r="C1070" s="7">
        <v>51</v>
      </c>
      <c r="D1070" s="7">
        <v>83</v>
      </c>
      <c r="E1070" s="7">
        <v>15</v>
      </c>
      <c r="F1070" s="7">
        <v>71</v>
      </c>
      <c r="G1070" s="7">
        <v>0.89</v>
      </c>
      <c r="H1070" s="7">
        <v>58</v>
      </c>
      <c r="J1070" s="9">
        <v>124</v>
      </c>
    </row>
    <row r="1071" spans="1:10" x14ac:dyDescent="0.2">
      <c r="A1071" s="8">
        <v>42713</v>
      </c>
      <c r="B1071" s="7">
        <v>76</v>
      </c>
      <c r="C1071" s="7">
        <v>54</v>
      </c>
      <c r="D1071" s="7">
        <v>94</v>
      </c>
      <c r="E1071" s="7">
        <v>14</v>
      </c>
      <c r="F1071" s="7">
        <v>90</v>
      </c>
      <c r="G1071" s="7">
        <v>1.1100000000000001</v>
      </c>
      <c r="H1071" s="7">
        <v>45</v>
      </c>
      <c r="J1071" s="9">
        <v>122</v>
      </c>
    </row>
    <row r="1072" spans="1:10" x14ac:dyDescent="0.2">
      <c r="A1072" s="8">
        <v>42714</v>
      </c>
      <c r="B1072" s="7">
        <v>90</v>
      </c>
      <c r="C1072" s="7">
        <v>66</v>
      </c>
      <c r="D1072" s="7">
        <v>114</v>
      </c>
      <c r="E1072" s="7">
        <v>15</v>
      </c>
      <c r="F1072" s="7">
        <v>96</v>
      </c>
      <c r="G1072" s="7">
        <v>1.31</v>
      </c>
      <c r="H1072" s="7">
        <v>38</v>
      </c>
      <c r="J1072" s="9">
        <v>139</v>
      </c>
    </row>
    <row r="1073" spans="1:10" x14ac:dyDescent="0.2">
      <c r="A1073" s="8">
        <v>42715</v>
      </c>
      <c r="B1073" s="7">
        <v>90</v>
      </c>
      <c r="C1073" s="7">
        <v>66</v>
      </c>
      <c r="D1073" s="7">
        <v>106</v>
      </c>
      <c r="E1073" s="7">
        <v>16</v>
      </c>
      <c r="F1073" s="7">
        <v>79</v>
      </c>
      <c r="G1073" s="7">
        <v>1.1200000000000001</v>
      </c>
      <c r="H1073" s="7">
        <v>61</v>
      </c>
      <c r="J1073" s="9">
        <v>125</v>
      </c>
    </row>
    <row r="1074" spans="1:10" x14ac:dyDescent="0.2">
      <c r="A1074" s="8">
        <v>42716</v>
      </c>
      <c r="B1074" s="7">
        <v>70</v>
      </c>
      <c r="C1074" s="7">
        <v>44</v>
      </c>
      <c r="D1074" s="7">
        <v>81</v>
      </c>
      <c r="E1074" s="7">
        <v>13</v>
      </c>
      <c r="F1074" s="7">
        <v>70</v>
      </c>
      <c r="G1074" s="7">
        <v>0.83</v>
      </c>
      <c r="H1074" s="7">
        <v>61</v>
      </c>
      <c r="J1074" s="9">
        <v>120</v>
      </c>
    </row>
    <row r="1075" spans="1:10" x14ac:dyDescent="0.2">
      <c r="A1075" s="8">
        <v>42717</v>
      </c>
      <c r="B1075" s="7">
        <v>81</v>
      </c>
      <c r="C1075" s="7">
        <v>58</v>
      </c>
      <c r="D1075" s="7">
        <v>99</v>
      </c>
      <c r="E1075" s="7">
        <v>13</v>
      </c>
      <c r="F1075" s="7">
        <v>78</v>
      </c>
      <c r="G1075" s="7">
        <v>1.1399999999999999</v>
      </c>
      <c r="H1075" s="7">
        <v>24</v>
      </c>
      <c r="J1075" s="9">
        <v>119</v>
      </c>
    </row>
    <row r="1076" spans="1:10" x14ac:dyDescent="0.2">
      <c r="A1076" s="8">
        <v>42718</v>
      </c>
      <c r="B1076" s="7">
        <v>47</v>
      </c>
      <c r="C1076" s="7">
        <v>29</v>
      </c>
      <c r="D1076" s="7">
        <v>46</v>
      </c>
      <c r="E1076" s="7">
        <v>9</v>
      </c>
      <c r="F1076" s="7">
        <v>34</v>
      </c>
      <c r="G1076" s="7">
        <v>1.07</v>
      </c>
      <c r="H1076" s="7">
        <v>48</v>
      </c>
      <c r="J1076" s="9">
        <v>131</v>
      </c>
    </row>
    <row r="1077" spans="1:10" x14ac:dyDescent="0.2">
      <c r="A1077" s="8">
        <v>42719</v>
      </c>
      <c r="B1077" s="7">
        <v>39</v>
      </c>
      <c r="C1077" s="7">
        <v>24</v>
      </c>
      <c r="D1077" s="7">
        <v>37</v>
      </c>
      <c r="E1077" s="7">
        <v>9</v>
      </c>
      <c r="F1077" s="7">
        <v>32</v>
      </c>
      <c r="G1077" s="7">
        <v>1.02</v>
      </c>
      <c r="H1077" s="7">
        <v>57</v>
      </c>
      <c r="J1077" s="9">
        <v>142</v>
      </c>
    </row>
    <row r="1078" spans="1:10" x14ac:dyDescent="0.2">
      <c r="A1078" s="8">
        <v>42720</v>
      </c>
      <c r="B1078" s="7">
        <v>49</v>
      </c>
      <c r="C1078" s="7">
        <v>31</v>
      </c>
      <c r="D1078" s="7">
        <v>48</v>
      </c>
      <c r="E1078" s="7">
        <v>11</v>
      </c>
      <c r="F1078" s="7">
        <v>37</v>
      </c>
      <c r="G1078" s="7">
        <v>0.74</v>
      </c>
      <c r="H1078" s="7">
        <v>70</v>
      </c>
      <c r="J1078" s="9">
        <v>123</v>
      </c>
    </row>
    <row r="1079" spans="1:10" x14ac:dyDescent="0.2">
      <c r="A1079" s="8">
        <v>42721</v>
      </c>
      <c r="B1079" s="7">
        <v>58</v>
      </c>
      <c r="C1079" s="7">
        <v>38</v>
      </c>
      <c r="D1079" s="7">
        <v>63</v>
      </c>
      <c r="E1079" s="7">
        <v>13</v>
      </c>
      <c r="F1079" s="7">
        <v>68</v>
      </c>
      <c r="G1079" s="7">
        <v>0.8</v>
      </c>
      <c r="H1079" s="7">
        <v>46</v>
      </c>
      <c r="J1079" s="9">
        <v>69</v>
      </c>
    </row>
    <row r="1080" spans="1:10" x14ac:dyDescent="0.2">
      <c r="A1080" s="8">
        <v>42722</v>
      </c>
      <c r="B1080" s="7">
        <v>75</v>
      </c>
      <c r="C1080" s="7">
        <v>53</v>
      </c>
      <c r="D1080" s="7">
        <v>91</v>
      </c>
      <c r="E1080" s="7">
        <v>15</v>
      </c>
      <c r="F1080" s="7">
        <v>89</v>
      </c>
      <c r="G1080" s="7">
        <v>1.04</v>
      </c>
      <c r="H1080" s="7">
        <v>39</v>
      </c>
      <c r="J1080" s="9">
        <v>146</v>
      </c>
    </row>
    <row r="1081" spans="1:10" x14ac:dyDescent="0.2">
      <c r="A1081" s="8">
        <v>42723</v>
      </c>
      <c r="B1081" s="7">
        <v>80</v>
      </c>
      <c r="C1081" s="7">
        <v>54</v>
      </c>
      <c r="D1081" s="7">
        <v>94</v>
      </c>
      <c r="E1081" s="7">
        <v>15</v>
      </c>
      <c r="F1081" s="7">
        <v>97</v>
      </c>
      <c r="G1081" s="7">
        <v>1.1299999999999999</v>
      </c>
      <c r="H1081" s="7">
        <v>54</v>
      </c>
      <c r="J1081" s="9">
        <v>182</v>
      </c>
    </row>
    <row r="1082" spans="1:10" x14ac:dyDescent="0.2">
      <c r="A1082" s="8">
        <v>42724</v>
      </c>
      <c r="B1082" s="7">
        <v>105</v>
      </c>
      <c r="C1082" s="7">
        <v>78</v>
      </c>
      <c r="D1082" s="7">
        <v>132</v>
      </c>
      <c r="E1082" s="7">
        <v>18</v>
      </c>
      <c r="F1082" s="7">
        <v>126</v>
      </c>
      <c r="G1082" s="7">
        <v>1.41</v>
      </c>
      <c r="H1082" s="7">
        <v>52</v>
      </c>
      <c r="J1082" s="9">
        <v>156</v>
      </c>
    </row>
    <row r="1083" spans="1:10" x14ac:dyDescent="0.2">
      <c r="A1083" s="8">
        <v>42725</v>
      </c>
      <c r="B1083" s="7">
        <v>104</v>
      </c>
      <c r="C1083" s="7">
        <v>78</v>
      </c>
      <c r="D1083" s="7">
        <v>130</v>
      </c>
      <c r="E1083" s="7">
        <v>14</v>
      </c>
      <c r="F1083" s="7">
        <v>110</v>
      </c>
      <c r="G1083" s="7">
        <v>1.41</v>
      </c>
      <c r="H1083" s="7">
        <v>24</v>
      </c>
      <c r="J1083" s="9">
        <v>252</v>
      </c>
    </row>
    <row r="1084" spans="1:10" x14ac:dyDescent="0.2">
      <c r="A1084" s="8">
        <v>42726</v>
      </c>
      <c r="B1084" s="7">
        <v>55</v>
      </c>
      <c r="C1084" s="7">
        <v>33</v>
      </c>
      <c r="D1084" s="7">
        <v>54</v>
      </c>
      <c r="E1084" s="7">
        <v>9</v>
      </c>
      <c r="F1084" s="7">
        <v>49</v>
      </c>
      <c r="G1084" s="7">
        <v>1.29</v>
      </c>
      <c r="H1084" s="7">
        <v>28</v>
      </c>
      <c r="J1084" s="9">
        <v>507</v>
      </c>
    </row>
    <row r="1085" spans="1:10" x14ac:dyDescent="0.2">
      <c r="A1085" s="8">
        <v>42727</v>
      </c>
      <c r="B1085" s="7">
        <v>50</v>
      </c>
      <c r="C1085" s="7">
        <v>33</v>
      </c>
      <c r="D1085" s="7">
        <v>51</v>
      </c>
      <c r="E1085" s="7">
        <v>9</v>
      </c>
      <c r="F1085" s="7">
        <v>46</v>
      </c>
      <c r="G1085" s="7">
        <v>1.32</v>
      </c>
      <c r="H1085" s="7">
        <v>48</v>
      </c>
      <c r="J1085" s="9">
        <v>608</v>
      </c>
    </row>
    <row r="1086" spans="1:10" x14ac:dyDescent="0.2">
      <c r="A1086" s="8">
        <v>42728</v>
      </c>
      <c r="B1086" s="7">
        <v>67</v>
      </c>
      <c r="C1086" s="7">
        <v>48</v>
      </c>
      <c r="D1086" s="7">
        <v>67</v>
      </c>
      <c r="E1086" s="7">
        <v>10</v>
      </c>
      <c r="F1086" s="7">
        <v>64</v>
      </c>
      <c r="G1086" s="7">
        <v>1.31</v>
      </c>
      <c r="H1086" s="7">
        <v>15</v>
      </c>
      <c r="J1086" s="9">
        <v>252</v>
      </c>
    </row>
    <row r="1087" spans="1:10" x14ac:dyDescent="0.2">
      <c r="A1087" s="8">
        <v>42729</v>
      </c>
      <c r="B1087" s="7">
        <v>61</v>
      </c>
      <c r="C1087" s="7">
        <v>42</v>
      </c>
      <c r="D1087" s="7">
        <v>69</v>
      </c>
      <c r="E1087" s="7">
        <v>10</v>
      </c>
      <c r="F1087" s="7">
        <v>61</v>
      </c>
      <c r="G1087" s="7">
        <v>1.18</v>
      </c>
      <c r="H1087" s="7">
        <v>12</v>
      </c>
      <c r="J1087" s="9">
        <v>205</v>
      </c>
    </row>
    <row r="1088" spans="1:10" x14ac:dyDescent="0.2">
      <c r="A1088" s="8">
        <v>42730</v>
      </c>
      <c r="B1088" s="7">
        <v>65</v>
      </c>
      <c r="C1088" s="7">
        <v>43</v>
      </c>
      <c r="D1088" s="7">
        <v>76</v>
      </c>
      <c r="E1088" s="7">
        <v>10</v>
      </c>
      <c r="F1088" s="7">
        <v>55</v>
      </c>
      <c r="G1088" s="7">
        <v>1.28</v>
      </c>
      <c r="H1088" s="7">
        <v>25</v>
      </c>
      <c r="J1088" s="9">
        <v>191</v>
      </c>
    </row>
    <row r="1089" spans="1:10" x14ac:dyDescent="0.2">
      <c r="A1089" s="8">
        <v>42731</v>
      </c>
      <c r="B1089" s="7">
        <v>33</v>
      </c>
      <c r="C1089" s="7">
        <v>16</v>
      </c>
      <c r="D1089" s="7">
        <v>31</v>
      </c>
      <c r="E1089" s="7">
        <v>9</v>
      </c>
      <c r="F1089" s="7">
        <v>27</v>
      </c>
      <c r="G1089" s="7">
        <v>0.95</v>
      </c>
      <c r="H1089" s="7">
        <v>37</v>
      </c>
      <c r="J1089" s="9">
        <v>194</v>
      </c>
    </row>
    <row r="1090" spans="1:10" x14ac:dyDescent="0.2">
      <c r="A1090" s="8">
        <v>42732</v>
      </c>
      <c r="B1090" s="7">
        <v>52</v>
      </c>
      <c r="C1090" s="7">
        <v>35</v>
      </c>
      <c r="D1090" s="7">
        <v>53</v>
      </c>
      <c r="E1090" s="7">
        <v>14</v>
      </c>
      <c r="F1090" s="7">
        <v>42</v>
      </c>
      <c r="G1090" s="7">
        <v>0.78</v>
      </c>
      <c r="H1090" s="7">
        <v>64</v>
      </c>
      <c r="J1090" s="9">
        <v>170</v>
      </c>
    </row>
    <row r="1091" spans="1:10" x14ac:dyDescent="0.2">
      <c r="A1091" s="8">
        <v>42733</v>
      </c>
      <c r="B1091" s="7">
        <v>53</v>
      </c>
      <c r="C1091" s="7">
        <v>34</v>
      </c>
      <c r="D1091" s="7">
        <v>52</v>
      </c>
      <c r="E1091" s="7">
        <v>13</v>
      </c>
      <c r="F1091" s="7">
        <v>48</v>
      </c>
      <c r="G1091" s="7">
        <v>0.73</v>
      </c>
      <c r="H1091" s="7">
        <v>61</v>
      </c>
      <c r="J1091" s="9">
        <v>160</v>
      </c>
    </row>
    <row r="1092" spans="1:10" x14ac:dyDescent="0.2">
      <c r="A1092" s="8">
        <v>42734</v>
      </c>
      <c r="B1092" s="7">
        <v>61</v>
      </c>
      <c r="C1092" s="7">
        <v>39</v>
      </c>
      <c r="D1092" s="7">
        <v>67</v>
      </c>
      <c r="E1092" s="7">
        <v>14</v>
      </c>
      <c r="F1092" s="7">
        <v>62</v>
      </c>
      <c r="G1092" s="7">
        <v>0.82</v>
      </c>
      <c r="H1092" s="7">
        <v>57</v>
      </c>
      <c r="J1092" s="9">
        <v>129</v>
      </c>
    </row>
    <row r="1093" spans="1:10" x14ac:dyDescent="0.2">
      <c r="A1093" s="8">
        <v>42735</v>
      </c>
      <c r="B1093" s="7">
        <v>79</v>
      </c>
      <c r="C1093" s="7">
        <v>57</v>
      </c>
      <c r="D1093" s="7">
        <v>93</v>
      </c>
      <c r="E1093" s="7">
        <v>16</v>
      </c>
      <c r="F1093" s="7">
        <v>83</v>
      </c>
      <c r="G1093" s="7">
        <v>1.1000000000000001</v>
      </c>
      <c r="H1093" s="10">
        <v>50</v>
      </c>
      <c r="J1093" s="9">
        <v>139</v>
      </c>
    </row>
    <row r="1094" spans="1:10" x14ac:dyDescent="0.2">
      <c r="A1094" s="8">
        <v>42736</v>
      </c>
      <c r="B1094" s="7">
        <v>103</v>
      </c>
      <c r="C1094" s="7">
        <v>77</v>
      </c>
      <c r="D1094" s="7">
        <v>118</v>
      </c>
      <c r="E1094" s="7">
        <v>15</v>
      </c>
      <c r="F1094" s="7">
        <v>94</v>
      </c>
      <c r="G1094" s="7">
        <v>1.43</v>
      </c>
      <c r="H1094" s="7">
        <v>42</v>
      </c>
      <c r="J1094" s="9">
        <v>128</v>
      </c>
    </row>
    <row r="1095" spans="1:10" x14ac:dyDescent="0.2">
      <c r="A1095" s="8">
        <v>42737</v>
      </c>
      <c r="B1095" s="7">
        <v>112</v>
      </c>
      <c r="C1095" s="7">
        <v>83</v>
      </c>
      <c r="D1095" s="7">
        <v>129</v>
      </c>
      <c r="E1095" s="7">
        <v>14</v>
      </c>
      <c r="F1095" s="7">
        <v>111</v>
      </c>
      <c r="G1095" s="7">
        <v>1.44</v>
      </c>
      <c r="H1095" s="7">
        <v>53</v>
      </c>
      <c r="J1095" s="9">
        <v>208</v>
      </c>
    </row>
    <row r="1096" spans="1:10" x14ac:dyDescent="0.2">
      <c r="A1096" s="8">
        <v>42738</v>
      </c>
      <c r="B1096" s="7">
        <v>122</v>
      </c>
      <c r="C1096" s="7">
        <v>91</v>
      </c>
      <c r="D1096" s="7">
        <v>143</v>
      </c>
      <c r="E1096" s="7">
        <v>17</v>
      </c>
      <c r="F1096" s="7">
        <v>110</v>
      </c>
      <c r="G1096" s="7">
        <v>1.54</v>
      </c>
      <c r="H1096" s="7">
        <v>58</v>
      </c>
      <c r="J1096" s="9">
        <v>143</v>
      </c>
    </row>
    <row r="1097" spans="1:10" x14ac:dyDescent="0.2">
      <c r="A1097" s="8">
        <v>42739</v>
      </c>
      <c r="B1097" s="7">
        <v>110</v>
      </c>
      <c r="C1097" s="7">
        <v>82</v>
      </c>
      <c r="D1097" s="7">
        <v>120</v>
      </c>
      <c r="E1097" s="7">
        <v>14</v>
      </c>
      <c r="F1097" s="7">
        <v>96</v>
      </c>
      <c r="G1097" s="7">
        <v>1.1299999999999999</v>
      </c>
      <c r="H1097" s="7">
        <v>39</v>
      </c>
      <c r="J1097" s="9">
        <v>356</v>
      </c>
    </row>
    <row r="1098" spans="1:10" x14ac:dyDescent="0.2">
      <c r="A1098" s="8">
        <v>42740</v>
      </c>
      <c r="B1098" s="7">
        <v>196</v>
      </c>
      <c r="C1098" s="7">
        <v>148</v>
      </c>
      <c r="D1098" s="7">
        <v>208</v>
      </c>
      <c r="E1098" s="7">
        <v>18</v>
      </c>
      <c r="F1098" s="7">
        <v>155</v>
      </c>
      <c r="G1098" s="7">
        <v>1.77</v>
      </c>
      <c r="H1098" s="7">
        <v>37</v>
      </c>
      <c r="J1098" s="9">
        <v>332</v>
      </c>
    </row>
    <row r="1099" spans="1:10" x14ac:dyDescent="0.2">
      <c r="A1099" s="8">
        <v>42741</v>
      </c>
      <c r="B1099" s="7">
        <v>124</v>
      </c>
      <c r="C1099" s="7">
        <v>91</v>
      </c>
      <c r="D1099" s="7">
        <v>140</v>
      </c>
      <c r="E1099" s="7">
        <v>13</v>
      </c>
      <c r="F1099" s="7">
        <v>107</v>
      </c>
      <c r="G1099" s="7">
        <v>1.52</v>
      </c>
      <c r="H1099" s="7">
        <v>37</v>
      </c>
      <c r="J1099" s="9">
        <v>582</v>
      </c>
    </row>
    <row r="1100" spans="1:10" x14ac:dyDescent="0.2">
      <c r="A1100" s="8">
        <v>42742</v>
      </c>
      <c r="B1100" s="7">
        <v>86</v>
      </c>
      <c r="C1100" s="7">
        <v>62</v>
      </c>
      <c r="D1100" s="7">
        <v>95</v>
      </c>
      <c r="E1100" s="7">
        <v>15</v>
      </c>
      <c r="F1100" s="7">
        <v>92</v>
      </c>
      <c r="G1100" s="7">
        <v>1.1000000000000001</v>
      </c>
      <c r="H1100" s="7">
        <v>36</v>
      </c>
      <c r="J1100" s="9">
        <v>3095</v>
      </c>
    </row>
    <row r="1101" spans="1:10" x14ac:dyDescent="0.2">
      <c r="A1101" s="8">
        <v>42743</v>
      </c>
      <c r="B1101" s="7">
        <v>86</v>
      </c>
      <c r="C1101" s="7">
        <v>63</v>
      </c>
      <c r="D1101" s="7">
        <v>98</v>
      </c>
      <c r="E1101" s="7">
        <v>12</v>
      </c>
      <c r="F1101" s="7">
        <v>71</v>
      </c>
      <c r="G1101" s="7">
        <v>1.57</v>
      </c>
      <c r="H1101" s="7">
        <v>40</v>
      </c>
      <c r="J1101" s="9">
        <v>2458</v>
      </c>
    </row>
    <row r="1102" spans="1:10" x14ac:dyDescent="0.2">
      <c r="A1102" s="8">
        <v>42744</v>
      </c>
      <c r="B1102" s="7">
        <v>52</v>
      </c>
      <c r="C1102" s="7">
        <v>35</v>
      </c>
      <c r="D1102" s="7">
        <v>55</v>
      </c>
      <c r="E1102" s="7">
        <v>10</v>
      </c>
      <c r="F1102" s="7">
        <v>59</v>
      </c>
      <c r="G1102" s="7">
        <v>1.56</v>
      </c>
      <c r="H1102" s="7">
        <v>43</v>
      </c>
      <c r="J1102" s="9">
        <v>65</v>
      </c>
    </row>
    <row r="1103" spans="1:10" x14ac:dyDescent="0.2">
      <c r="A1103" s="8">
        <v>42745</v>
      </c>
      <c r="B1103" s="7">
        <v>82</v>
      </c>
      <c r="C1103" s="7">
        <v>60</v>
      </c>
      <c r="D1103" s="7">
        <v>90</v>
      </c>
      <c r="E1103" s="7">
        <v>14</v>
      </c>
      <c r="F1103" s="7">
        <v>77</v>
      </c>
      <c r="G1103" s="7">
        <v>1.32</v>
      </c>
      <c r="H1103" s="7">
        <v>56</v>
      </c>
      <c r="J1103" s="9">
        <v>436</v>
      </c>
    </row>
    <row r="1104" spans="1:10" x14ac:dyDescent="0.2">
      <c r="A1104" s="8">
        <v>42746</v>
      </c>
      <c r="B1104" s="7">
        <v>87</v>
      </c>
      <c r="C1104" s="7">
        <v>64</v>
      </c>
      <c r="D1104" s="7">
        <v>91</v>
      </c>
      <c r="E1104" s="7">
        <v>14</v>
      </c>
      <c r="F1104" s="7">
        <v>67</v>
      </c>
      <c r="G1104" s="7">
        <v>1.39</v>
      </c>
      <c r="H1104" s="7">
        <v>24</v>
      </c>
      <c r="J1104" s="9">
        <v>320</v>
      </c>
    </row>
    <row r="1105" spans="1:10" x14ac:dyDescent="0.2">
      <c r="A1105" s="8">
        <v>42747</v>
      </c>
      <c r="B1105" s="7">
        <v>49</v>
      </c>
      <c r="C1105" s="7">
        <v>34</v>
      </c>
      <c r="D1105" s="7">
        <v>44</v>
      </c>
      <c r="E1105" s="7">
        <v>7</v>
      </c>
      <c r="F1105" s="7">
        <v>37</v>
      </c>
      <c r="G1105" s="7">
        <v>1.33</v>
      </c>
      <c r="H1105" s="7">
        <v>17</v>
      </c>
      <c r="J1105" s="9">
        <v>430</v>
      </c>
    </row>
    <row r="1106" spans="1:10" x14ac:dyDescent="0.2">
      <c r="A1106" s="8">
        <v>42748</v>
      </c>
      <c r="B1106" s="7">
        <v>19</v>
      </c>
      <c r="C1106" s="7">
        <v>8</v>
      </c>
      <c r="D1106" s="7">
        <v>13</v>
      </c>
      <c r="E1106" s="7">
        <v>5</v>
      </c>
      <c r="F1106" s="7">
        <v>36</v>
      </c>
      <c r="G1106" s="7">
        <v>1.19</v>
      </c>
      <c r="H1106" s="7">
        <v>22</v>
      </c>
      <c r="J1106" s="9">
        <v>268</v>
      </c>
    </row>
    <row r="1107" spans="1:10" x14ac:dyDescent="0.2">
      <c r="A1107" s="8">
        <v>42749</v>
      </c>
      <c r="B1107" s="7">
        <v>29</v>
      </c>
      <c r="C1107" s="7">
        <v>17</v>
      </c>
      <c r="D1107" s="7">
        <v>25</v>
      </c>
      <c r="E1107" s="7">
        <v>5</v>
      </c>
      <c r="F1107" s="7">
        <v>38</v>
      </c>
      <c r="G1107" s="7">
        <v>1.01</v>
      </c>
      <c r="H1107" s="7">
        <v>26</v>
      </c>
      <c r="J1107" s="9">
        <v>225</v>
      </c>
    </row>
    <row r="1108" spans="1:10" x14ac:dyDescent="0.2">
      <c r="A1108" s="8">
        <v>42750</v>
      </c>
      <c r="B1108" s="7">
        <v>34</v>
      </c>
      <c r="C1108" s="7">
        <v>23</v>
      </c>
      <c r="D1108" s="7">
        <v>32</v>
      </c>
      <c r="E1108" s="7">
        <v>6</v>
      </c>
      <c r="F1108" s="7">
        <v>38</v>
      </c>
      <c r="G1108" s="7">
        <v>1.1399999999999999</v>
      </c>
      <c r="H1108" s="7">
        <v>18</v>
      </c>
      <c r="J1108" s="9">
        <v>153</v>
      </c>
    </row>
    <row r="1109" spans="1:10" x14ac:dyDescent="0.2">
      <c r="A1109" s="8">
        <v>42751</v>
      </c>
      <c r="B1109" s="7">
        <v>41</v>
      </c>
      <c r="C1109" s="7">
        <v>28</v>
      </c>
      <c r="D1109" s="7">
        <v>34</v>
      </c>
      <c r="E1109" s="7">
        <v>5</v>
      </c>
      <c r="F1109" s="7">
        <v>42</v>
      </c>
      <c r="G1109" s="7">
        <v>1.1399999999999999</v>
      </c>
      <c r="H1109" s="7">
        <v>19</v>
      </c>
      <c r="J1109" s="9">
        <v>190</v>
      </c>
    </row>
    <row r="1110" spans="1:10" x14ac:dyDescent="0.2">
      <c r="A1110" s="8">
        <v>42752</v>
      </c>
      <c r="B1110" s="7">
        <v>42</v>
      </c>
      <c r="C1110" s="7">
        <v>27</v>
      </c>
      <c r="D1110" s="7">
        <v>37</v>
      </c>
      <c r="E1110" s="7">
        <v>6</v>
      </c>
      <c r="F1110" s="7">
        <v>42</v>
      </c>
      <c r="G1110" s="7">
        <v>1.1599999999999999</v>
      </c>
      <c r="H1110" s="7">
        <v>11</v>
      </c>
      <c r="J1110" s="9">
        <v>139</v>
      </c>
    </row>
    <row r="1111" spans="1:10" x14ac:dyDescent="0.2">
      <c r="A1111" s="8">
        <v>42753</v>
      </c>
      <c r="B1111" s="7">
        <v>54</v>
      </c>
      <c r="C1111" s="7">
        <v>35</v>
      </c>
      <c r="D1111" s="7">
        <v>57</v>
      </c>
      <c r="E1111" s="7">
        <v>10</v>
      </c>
      <c r="F1111" s="7">
        <v>51</v>
      </c>
      <c r="G1111" s="7">
        <v>1.25</v>
      </c>
      <c r="H1111" s="7">
        <v>9</v>
      </c>
      <c r="J1111" s="9">
        <v>144</v>
      </c>
    </row>
    <row r="1112" spans="1:10" x14ac:dyDescent="0.2">
      <c r="A1112" s="8">
        <v>42754</v>
      </c>
      <c r="B1112" s="7">
        <v>49</v>
      </c>
      <c r="C1112" s="7">
        <v>32</v>
      </c>
      <c r="D1112" s="7">
        <v>50</v>
      </c>
      <c r="E1112" s="7">
        <v>8</v>
      </c>
      <c r="F1112" s="7">
        <v>40</v>
      </c>
      <c r="G1112" s="7">
        <v>1.23</v>
      </c>
      <c r="H1112" s="7">
        <v>9</v>
      </c>
      <c r="J1112" s="9">
        <v>142</v>
      </c>
    </row>
    <row r="1113" spans="1:10" x14ac:dyDescent="0.2">
      <c r="A1113" s="8">
        <v>42755</v>
      </c>
      <c r="B1113" s="7">
        <v>31</v>
      </c>
      <c r="C1113" s="7">
        <v>21</v>
      </c>
      <c r="D1113" s="7">
        <v>28</v>
      </c>
      <c r="E1113" s="7">
        <v>6</v>
      </c>
      <c r="F1113" s="7">
        <v>30</v>
      </c>
      <c r="G1113" s="7">
        <v>0.85</v>
      </c>
      <c r="H1113" s="7">
        <v>44</v>
      </c>
      <c r="J1113" s="9">
        <v>166</v>
      </c>
    </row>
    <row r="1114" spans="1:10" x14ac:dyDescent="0.2">
      <c r="A1114" s="8">
        <v>42756</v>
      </c>
      <c r="B1114" s="7">
        <v>75</v>
      </c>
      <c r="C1114" s="7">
        <v>54</v>
      </c>
      <c r="D1114" s="7">
        <v>73</v>
      </c>
      <c r="E1114" s="7">
        <v>10</v>
      </c>
      <c r="F1114" s="7">
        <v>36</v>
      </c>
      <c r="G1114" s="7">
        <v>0.87</v>
      </c>
      <c r="H1114" s="7">
        <v>80</v>
      </c>
      <c r="J1114" s="9">
        <v>142</v>
      </c>
    </row>
    <row r="1115" spans="1:10" x14ac:dyDescent="0.2">
      <c r="A1115" s="8">
        <v>42757</v>
      </c>
      <c r="B1115" s="7">
        <v>62</v>
      </c>
      <c r="C1115" s="7">
        <v>43</v>
      </c>
      <c r="D1115" s="7">
        <v>64</v>
      </c>
      <c r="E1115" s="7">
        <v>10</v>
      </c>
      <c r="F1115" s="7">
        <v>43</v>
      </c>
      <c r="G1115" s="7">
        <v>0.77</v>
      </c>
      <c r="H1115" s="7">
        <v>77</v>
      </c>
      <c r="J1115" s="9">
        <v>130</v>
      </c>
    </row>
    <row r="1116" spans="1:10" x14ac:dyDescent="0.2">
      <c r="A1116" s="8">
        <v>42758</v>
      </c>
      <c r="B1116" s="7">
        <v>64</v>
      </c>
      <c r="C1116" s="7">
        <v>45</v>
      </c>
      <c r="D1116" s="7">
        <v>67</v>
      </c>
      <c r="E1116" s="7">
        <v>10</v>
      </c>
      <c r="F1116" s="7">
        <v>58</v>
      </c>
      <c r="G1116" s="7">
        <v>0.9</v>
      </c>
      <c r="H1116" s="7">
        <v>66</v>
      </c>
      <c r="J1116" s="9">
        <v>130</v>
      </c>
    </row>
    <row r="1117" spans="1:10" x14ac:dyDescent="0.2">
      <c r="A1117" s="8">
        <v>42759</v>
      </c>
      <c r="B1117" s="7">
        <v>73</v>
      </c>
      <c r="C1117" s="7">
        <v>53</v>
      </c>
      <c r="D1117" s="7">
        <v>75</v>
      </c>
      <c r="E1117" s="7">
        <v>10</v>
      </c>
      <c r="F1117" s="7">
        <v>63</v>
      </c>
      <c r="G1117" s="7">
        <v>0.98</v>
      </c>
      <c r="H1117" s="7">
        <v>54</v>
      </c>
      <c r="J1117" s="9">
        <v>152</v>
      </c>
    </row>
    <row r="1118" spans="1:10" x14ac:dyDescent="0.2">
      <c r="A1118" s="8">
        <v>42760</v>
      </c>
      <c r="B1118" s="7">
        <v>77</v>
      </c>
      <c r="C1118" s="7">
        <v>55</v>
      </c>
      <c r="D1118" s="7">
        <v>74</v>
      </c>
      <c r="E1118" s="7">
        <v>10</v>
      </c>
      <c r="F1118" s="7">
        <v>54</v>
      </c>
      <c r="G1118" s="7">
        <v>0.97</v>
      </c>
      <c r="H1118" s="7">
        <v>66</v>
      </c>
      <c r="J1118" s="9">
        <v>128</v>
      </c>
    </row>
    <row r="1119" spans="1:10" x14ac:dyDescent="0.2">
      <c r="A1119" s="8">
        <v>42761</v>
      </c>
      <c r="B1119" s="7">
        <v>74</v>
      </c>
      <c r="C1119" s="7">
        <v>53</v>
      </c>
      <c r="D1119" s="7">
        <v>72</v>
      </c>
      <c r="E1119" s="7">
        <v>9</v>
      </c>
      <c r="F1119" s="7">
        <v>41</v>
      </c>
      <c r="G1119" s="7">
        <v>0.93</v>
      </c>
      <c r="H1119" s="7">
        <v>83</v>
      </c>
      <c r="J1119" s="9">
        <v>124</v>
      </c>
    </row>
    <row r="1120" spans="1:10" x14ac:dyDescent="0.2">
      <c r="A1120" s="8">
        <v>42762</v>
      </c>
      <c r="B1120" s="7">
        <v>70</v>
      </c>
      <c r="C1120" s="7">
        <v>48</v>
      </c>
      <c r="D1120" s="7">
        <v>66</v>
      </c>
      <c r="E1120" s="7">
        <v>8</v>
      </c>
      <c r="F1120" s="7">
        <v>42</v>
      </c>
      <c r="G1120" s="7">
        <v>0.83</v>
      </c>
      <c r="H1120" s="7">
        <v>66</v>
      </c>
      <c r="J1120" s="9">
        <v>71</v>
      </c>
    </row>
    <row r="1121" spans="1:10" x14ac:dyDescent="0.2">
      <c r="A1121" s="8">
        <v>42763</v>
      </c>
      <c r="B1121" s="7">
        <v>111</v>
      </c>
      <c r="C1121" s="7">
        <v>82</v>
      </c>
      <c r="D1121" s="7">
        <v>111</v>
      </c>
      <c r="E1121" s="7">
        <v>19</v>
      </c>
      <c r="F1121" s="7">
        <v>41</v>
      </c>
      <c r="G1121" s="7">
        <v>0.8</v>
      </c>
      <c r="H1121" s="7">
        <v>68</v>
      </c>
      <c r="J1121" s="9">
        <v>36</v>
      </c>
    </row>
    <row r="1122" spans="1:10" x14ac:dyDescent="0.2">
      <c r="A1122" s="8">
        <v>42764</v>
      </c>
      <c r="B1122" s="7">
        <v>53</v>
      </c>
      <c r="C1122" s="7">
        <v>37</v>
      </c>
      <c r="D1122" s="7">
        <v>42</v>
      </c>
      <c r="E1122" s="7">
        <v>6</v>
      </c>
      <c r="F1122" s="7">
        <v>36</v>
      </c>
      <c r="G1122" s="7">
        <v>0.74</v>
      </c>
      <c r="H1122" s="7">
        <v>30</v>
      </c>
      <c r="J1122" s="9">
        <v>67</v>
      </c>
    </row>
    <row r="1123" spans="1:10" x14ac:dyDescent="0.2">
      <c r="A1123" s="8">
        <v>42765</v>
      </c>
      <c r="B1123" s="7">
        <v>41</v>
      </c>
      <c r="C1123" s="7">
        <v>28</v>
      </c>
      <c r="D1123" s="7">
        <v>34</v>
      </c>
      <c r="E1123" s="7">
        <v>6</v>
      </c>
      <c r="F1123" s="7">
        <v>26</v>
      </c>
      <c r="G1123" s="7">
        <v>0.94</v>
      </c>
      <c r="H1123" s="7">
        <v>38</v>
      </c>
      <c r="J1123" s="9">
        <v>102</v>
      </c>
    </row>
    <row r="1124" spans="1:10" x14ac:dyDescent="0.2">
      <c r="A1124" s="8">
        <v>42766</v>
      </c>
      <c r="B1124" s="7">
        <v>47</v>
      </c>
      <c r="C1124" s="7">
        <v>32</v>
      </c>
      <c r="D1124" s="7">
        <v>38</v>
      </c>
      <c r="E1124" s="7">
        <v>5</v>
      </c>
      <c r="F1124" s="7">
        <v>20</v>
      </c>
      <c r="G1124" s="7">
        <v>1.05</v>
      </c>
      <c r="H1124" s="10">
        <v>40</v>
      </c>
      <c r="J1124" s="9">
        <v>74</v>
      </c>
    </row>
    <row r="1125" spans="1:10" x14ac:dyDescent="0.2">
      <c r="A1125" s="8">
        <v>42767</v>
      </c>
      <c r="B1125" s="7">
        <v>31</v>
      </c>
      <c r="C1125" s="7">
        <v>21</v>
      </c>
      <c r="D1125" s="7">
        <v>26</v>
      </c>
      <c r="E1125" s="7">
        <v>6</v>
      </c>
      <c r="F1125" s="7">
        <v>23</v>
      </c>
      <c r="G1125" s="7">
        <v>1.04</v>
      </c>
      <c r="H1125" s="7">
        <v>35</v>
      </c>
      <c r="J1125" s="9">
        <v>126</v>
      </c>
    </row>
    <row r="1126" spans="1:10" x14ac:dyDescent="0.2">
      <c r="A1126" s="8">
        <v>42768</v>
      </c>
      <c r="B1126" s="7">
        <v>42</v>
      </c>
      <c r="C1126" s="7">
        <v>29</v>
      </c>
      <c r="D1126" s="7">
        <v>35</v>
      </c>
      <c r="E1126" s="7">
        <v>6</v>
      </c>
      <c r="F1126" s="7">
        <v>24</v>
      </c>
      <c r="G1126" s="7">
        <v>0.89</v>
      </c>
      <c r="H1126" s="7">
        <v>49</v>
      </c>
      <c r="J1126" s="9">
        <v>63</v>
      </c>
    </row>
    <row r="1127" spans="1:10" x14ac:dyDescent="0.2">
      <c r="A1127" s="8">
        <v>42769</v>
      </c>
      <c r="B1127" s="7">
        <v>58</v>
      </c>
      <c r="C1127" s="7">
        <v>41</v>
      </c>
      <c r="D1127" s="7">
        <v>53</v>
      </c>
      <c r="E1127" s="7">
        <v>7</v>
      </c>
      <c r="F1127" s="7">
        <v>36</v>
      </c>
      <c r="G1127" s="7">
        <v>0.86</v>
      </c>
      <c r="H1127" s="7">
        <v>43</v>
      </c>
      <c r="J1127" s="9">
        <v>124</v>
      </c>
    </row>
    <row r="1128" spans="1:10" x14ac:dyDescent="0.2">
      <c r="A1128" s="8">
        <v>42770</v>
      </c>
      <c r="B1128" s="7">
        <v>74</v>
      </c>
      <c r="C1128" s="7">
        <v>53</v>
      </c>
      <c r="D1128" s="7">
        <v>65</v>
      </c>
      <c r="E1128" s="7">
        <v>8</v>
      </c>
      <c r="F1128" s="7">
        <v>54</v>
      </c>
      <c r="G1128" s="7">
        <v>1</v>
      </c>
      <c r="H1128" s="7">
        <v>29</v>
      </c>
      <c r="J1128" s="9">
        <v>130</v>
      </c>
    </row>
    <row r="1129" spans="1:10" x14ac:dyDescent="0.2">
      <c r="A1129" s="8">
        <v>42771</v>
      </c>
      <c r="B1129" s="7">
        <v>55</v>
      </c>
      <c r="C1129" s="7">
        <v>39</v>
      </c>
      <c r="D1129" s="7">
        <v>47</v>
      </c>
      <c r="E1129" s="7">
        <v>6</v>
      </c>
      <c r="F1129" s="7">
        <v>38</v>
      </c>
      <c r="G1129" s="7">
        <v>0.97</v>
      </c>
      <c r="H1129" s="7">
        <v>37</v>
      </c>
      <c r="J1129" s="9">
        <v>65</v>
      </c>
    </row>
    <row r="1130" spans="1:10" x14ac:dyDescent="0.2">
      <c r="A1130" s="8">
        <v>42772</v>
      </c>
      <c r="B1130" s="7">
        <v>51</v>
      </c>
      <c r="C1130" s="7">
        <v>35</v>
      </c>
      <c r="D1130" s="7">
        <v>48</v>
      </c>
      <c r="E1130" s="7">
        <v>8</v>
      </c>
      <c r="F1130" s="7">
        <v>43</v>
      </c>
      <c r="G1130" s="7">
        <v>0.9</v>
      </c>
      <c r="H1130" s="7">
        <v>48</v>
      </c>
      <c r="J1130" s="9">
        <v>130</v>
      </c>
    </row>
    <row r="1131" spans="1:10" x14ac:dyDescent="0.2">
      <c r="A1131" s="8">
        <v>42773</v>
      </c>
      <c r="B1131" s="7">
        <v>68</v>
      </c>
      <c r="C1131" s="7">
        <v>49</v>
      </c>
      <c r="D1131" s="7">
        <v>75</v>
      </c>
      <c r="E1131" s="7">
        <v>10</v>
      </c>
      <c r="F1131" s="7">
        <v>51</v>
      </c>
      <c r="G1131" s="7">
        <v>0.88</v>
      </c>
      <c r="H1131" s="7">
        <v>69</v>
      </c>
      <c r="J1131" s="9">
        <v>128</v>
      </c>
    </row>
    <row r="1132" spans="1:10" x14ac:dyDescent="0.2">
      <c r="A1132" s="8">
        <v>42774</v>
      </c>
      <c r="B1132" s="7">
        <v>47</v>
      </c>
      <c r="C1132" s="7">
        <v>31</v>
      </c>
      <c r="D1132" s="7">
        <v>46</v>
      </c>
      <c r="E1132" s="7">
        <v>7</v>
      </c>
      <c r="F1132" s="7">
        <v>46</v>
      </c>
      <c r="G1132" s="7">
        <v>0.92</v>
      </c>
      <c r="H1132" s="7">
        <v>33</v>
      </c>
      <c r="J1132" s="9">
        <v>124</v>
      </c>
    </row>
    <row r="1133" spans="1:10" x14ac:dyDescent="0.2">
      <c r="A1133" s="8">
        <v>42775</v>
      </c>
      <c r="B1133" s="7">
        <v>36</v>
      </c>
      <c r="C1133" s="7">
        <v>24</v>
      </c>
      <c r="D1133" s="7">
        <v>31</v>
      </c>
      <c r="E1133" s="7">
        <v>8</v>
      </c>
      <c r="F1133" s="7">
        <v>21</v>
      </c>
      <c r="G1133" s="7">
        <v>0.82</v>
      </c>
      <c r="H1133" s="7">
        <v>62</v>
      </c>
      <c r="J1133" s="9">
        <v>126</v>
      </c>
    </row>
    <row r="1134" spans="1:10" x14ac:dyDescent="0.2">
      <c r="A1134" s="8">
        <v>42776</v>
      </c>
      <c r="B1134" s="7">
        <v>78</v>
      </c>
      <c r="C1134" s="7">
        <v>56</v>
      </c>
      <c r="D1134" s="7">
        <v>67</v>
      </c>
      <c r="E1134" s="7">
        <v>16</v>
      </c>
      <c r="F1134" s="7">
        <v>25</v>
      </c>
      <c r="G1134" s="7">
        <v>0.9</v>
      </c>
      <c r="H1134" s="7">
        <v>90</v>
      </c>
      <c r="J1134" s="9">
        <v>130</v>
      </c>
    </row>
    <row r="1135" spans="1:10" x14ac:dyDescent="0.2">
      <c r="A1135" s="8">
        <v>42777</v>
      </c>
      <c r="B1135" s="7">
        <v>65</v>
      </c>
      <c r="C1135" s="7">
        <v>46</v>
      </c>
      <c r="D1135" s="7">
        <v>58</v>
      </c>
      <c r="E1135" s="7">
        <v>13</v>
      </c>
      <c r="F1135" s="7">
        <v>34</v>
      </c>
      <c r="G1135" s="7">
        <v>0.75</v>
      </c>
      <c r="H1135" s="7">
        <v>82</v>
      </c>
      <c r="J1135" s="9">
        <v>126</v>
      </c>
    </row>
    <row r="1136" spans="1:10" x14ac:dyDescent="0.2">
      <c r="A1136" s="8">
        <v>42778</v>
      </c>
      <c r="B1136" s="7">
        <v>72</v>
      </c>
      <c r="C1136" s="7">
        <v>52</v>
      </c>
      <c r="D1136" s="7">
        <v>70</v>
      </c>
      <c r="E1136" s="7">
        <v>16</v>
      </c>
      <c r="F1136" s="7">
        <v>57</v>
      </c>
      <c r="G1136" s="7">
        <v>0.86</v>
      </c>
      <c r="H1136" s="7">
        <v>69</v>
      </c>
      <c r="J1136" s="9">
        <v>117</v>
      </c>
    </row>
    <row r="1137" spans="1:10" x14ac:dyDescent="0.2">
      <c r="A1137" s="8">
        <v>42779</v>
      </c>
      <c r="B1137" s="7">
        <v>82</v>
      </c>
      <c r="C1137" s="7">
        <v>60</v>
      </c>
      <c r="D1137" s="7">
        <v>89</v>
      </c>
      <c r="E1137" s="7">
        <v>14</v>
      </c>
      <c r="F1137" s="7">
        <v>85</v>
      </c>
      <c r="G1137" s="7">
        <v>1.1299999999999999</v>
      </c>
      <c r="H1137" s="7">
        <v>52</v>
      </c>
      <c r="J1137" s="9">
        <v>66</v>
      </c>
    </row>
    <row r="1138" spans="1:10" x14ac:dyDescent="0.2">
      <c r="A1138" s="8">
        <v>42780</v>
      </c>
      <c r="B1138" s="7">
        <v>92</v>
      </c>
      <c r="C1138" s="7">
        <v>63</v>
      </c>
      <c r="D1138" s="7">
        <v>97</v>
      </c>
      <c r="E1138" s="7">
        <v>15</v>
      </c>
      <c r="F1138" s="7">
        <v>89</v>
      </c>
      <c r="G1138" s="7">
        <v>1.01</v>
      </c>
      <c r="H1138" s="7">
        <v>70</v>
      </c>
      <c r="J1138" s="9">
        <v>121</v>
      </c>
    </row>
    <row r="1139" spans="1:10" x14ac:dyDescent="0.2">
      <c r="A1139" s="8">
        <v>42781</v>
      </c>
      <c r="B1139" s="7">
        <v>74</v>
      </c>
      <c r="C1139" s="7">
        <v>50</v>
      </c>
      <c r="D1139" s="7">
        <v>85</v>
      </c>
      <c r="E1139" s="7">
        <v>17</v>
      </c>
      <c r="F1139" s="7">
        <v>92</v>
      </c>
      <c r="G1139" s="7">
        <v>0.93</v>
      </c>
      <c r="H1139" s="7">
        <v>66</v>
      </c>
      <c r="J1139" s="9">
        <v>117</v>
      </c>
    </row>
    <row r="1140" spans="1:10" x14ac:dyDescent="0.2">
      <c r="A1140" s="8">
        <v>42782</v>
      </c>
      <c r="B1140" s="7">
        <v>65</v>
      </c>
      <c r="C1140" s="7">
        <v>42</v>
      </c>
      <c r="D1140" s="7">
        <v>72</v>
      </c>
      <c r="E1140" s="7">
        <v>17</v>
      </c>
      <c r="F1140" s="7">
        <v>86</v>
      </c>
      <c r="G1140" s="7">
        <v>0.84</v>
      </c>
      <c r="H1140" s="7">
        <v>54</v>
      </c>
      <c r="J1140" s="9">
        <v>140</v>
      </c>
    </row>
    <row r="1141" spans="1:10" x14ac:dyDescent="0.2">
      <c r="A1141" s="8">
        <v>42783</v>
      </c>
      <c r="B1141" s="7">
        <v>72</v>
      </c>
      <c r="C1141" s="7">
        <v>50</v>
      </c>
      <c r="D1141" s="7">
        <v>86</v>
      </c>
      <c r="E1141" s="7">
        <v>17</v>
      </c>
      <c r="F1141" s="7">
        <v>103</v>
      </c>
      <c r="G1141" s="7">
        <v>1.03</v>
      </c>
      <c r="H1141" s="7">
        <v>45</v>
      </c>
      <c r="J1141" s="9">
        <v>123</v>
      </c>
    </row>
    <row r="1142" spans="1:10" x14ac:dyDescent="0.2">
      <c r="A1142" s="8">
        <v>42784</v>
      </c>
      <c r="B1142" s="7">
        <v>101</v>
      </c>
      <c r="C1142" s="7">
        <v>69</v>
      </c>
      <c r="D1142" s="7">
        <v>115</v>
      </c>
      <c r="E1142" s="7">
        <v>18</v>
      </c>
      <c r="F1142" s="7">
        <v>113</v>
      </c>
      <c r="G1142" s="7">
        <v>1.1599999999999999</v>
      </c>
      <c r="H1142" s="7">
        <v>73</v>
      </c>
      <c r="J1142" s="9">
        <v>120</v>
      </c>
    </row>
    <row r="1143" spans="1:10" x14ac:dyDescent="0.2">
      <c r="A1143" s="8">
        <v>42785</v>
      </c>
      <c r="B1143" s="7">
        <v>81</v>
      </c>
      <c r="C1143" s="7">
        <v>58</v>
      </c>
      <c r="D1143" s="7">
        <v>78</v>
      </c>
      <c r="E1143" s="7">
        <v>10</v>
      </c>
      <c r="F1143" s="7">
        <v>52</v>
      </c>
      <c r="G1143" s="7">
        <v>0.77</v>
      </c>
      <c r="H1143" s="7">
        <v>77</v>
      </c>
      <c r="J1143" s="9">
        <v>140</v>
      </c>
    </row>
    <row r="1144" spans="1:10" x14ac:dyDescent="0.2">
      <c r="A1144" s="8">
        <v>42786</v>
      </c>
      <c r="B1144" s="7">
        <v>77</v>
      </c>
      <c r="C1144" s="7">
        <v>55</v>
      </c>
      <c r="D1144" s="7">
        <v>73</v>
      </c>
      <c r="E1144" s="7">
        <v>12</v>
      </c>
      <c r="F1144" s="7">
        <v>69</v>
      </c>
      <c r="G1144" s="7">
        <v>0.92</v>
      </c>
      <c r="H1144" s="7">
        <v>46</v>
      </c>
      <c r="J1144" s="9">
        <v>141</v>
      </c>
    </row>
    <row r="1145" spans="1:10" x14ac:dyDescent="0.2">
      <c r="A1145" s="8">
        <v>42787</v>
      </c>
      <c r="B1145" s="7">
        <v>52</v>
      </c>
      <c r="C1145" s="7">
        <v>31</v>
      </c>
      <c r="D1145" s="7">
        <v>53</v>
      </c>
      <c r="E1145" s="7">
        <v>11</v>
      </c>
      <c r="F1145" s="7">
        <v>60</v>
      </c>
      <c r="G1145" s="7">
        <v>0.78</v>
      </c>
      <c r="H1145" s="7">
        <v>29</v>
      </c>
      <c r="J1145" s="9">
        <v>134</v>
      </c>
    </row>
    <row r="1146" spans="1:10" x14ac:dyDescent="0.2">
      <c r="A1146" s="8">
        <v>42788</v>
      </c>
      <c r="B1146" s="7">
        <v>54</v>
      </c>
      <c r="C1146" s="7">
        <v>37</v>
      </c>
      <c r="D1146" s="7">
        <v>54</v>
      </c>
      <c r="E1146" s="7">
        <v>12</v>
      </c>
      <c r="F1146" s="7">
        <v>65</v>
      </c>
      <c r="G1146" s="7">
        <v>0.83</v>
      </c>
      <c r="H1146" s="7">
        <v>22</v>
      </c>
      <c r="J1146" s="9">
        <v>140</v>
      </c>
    </row>
    <row r="1147" spans="1:10" x14ac:dyDescent="0.2">
      <c r="A1147" s="8">
        <v>42789</v>
      </c>
      <c r="B1147" s="7">
        <v>32</v>
      </c>
      <c r="C1147" s="7">
        <v>16</v>
      </c>
      <c r="D1147" s="7">
        <v>31</v>
      </c>
      <c r="E1147" s="7">
        <v>8</v>
      </c>
      <c r="F1147" s="7">
        <v>32</v>
      </c>
      <c r="G1147" s="7">
        <v>0.77</v>
      </c>
      <c r="H1147" s="7">
        <v>14</v>
      </c>
      <c r="J1147" s="9">
        <v>128</v>
      </c>
    </row>
    <row r="1148" spans="1:10" x14ac:dyDescent="0.2">
      <c r="A1148" s="8">
        <v>42790</v>
      </c>
      <c r="B1148" s="7">
        <v>30</v>
      </c>
      <c r="C1148" s="7">
        <v>20</v>
      </c>
      <c r="D1148" s="7">
        <v>28</v>
      </c>
      <c r="E1148" s="7">
        <v>7</v>
      </c>
      <c r="F1148" s="7">
        <v>30</v>
      </c>
      <c r="G1148" s="7">
        <v>0.71</v>
      </c>
      <c r="H1148" s="7">
        <v>45</v>
      </c>
      <c r="J1148" s="9">
        <v>130</v>
      </c>
    </row>
    <row r="1149" spans="1:10" x14ac:dyDescent="0.2">
      <c r="A1149" s="8">
        <v>42791</v>
      </c>
      <c r="B1149" s="7">
        <v>23</v>
      </c>
      <c r="C1149" s="7">
        <v>14</v>
      </c>
      <c r="D1149" s="7">
        <v>18</v>
      </c>
      <c r="E1149" s="7">
        <v>6</v>
      </c>
      <c r="F1149" s="7">
        <v>34</v>
      </c>
      <c r="G1149" s="7">
        <v>0.67</v>
      </c>
      <c r="H1149" s="7">
        <v>40</v>
      </c>
      <c r="J1149" s="9">
        <v>126</v>
      </c>
    </row>
    <row r="1150" spans="1:10" x14ac:dyDescent="0.2">
      <c r="A1150" s="8">
        <v>42792</v>
      </c>
      <c r="B1150" s="7">
        <v>43</v>
      </c>
      <c r="C1150" s="7">
        <v>29</v>
      </c>
      <c r="D1150" s="7">
        <v>42</v>
      </c>
      <c r="E1150" s="7">
        <v>9</v>
      </c>
      <c r="F1150" s="7">
        <v>42</v>
      </c>
      <c r="G1150" s="7">
        <v>0.79</v>
      </c>
      <c r="H1150" s="7">
        <v>45</v>
      </c>
      <c r="J1150" s="9">
        <v>120</v>
      </c>
    </row>
    <row r="1151" spans="1:10" x14ac:dyDescent="0.2">
      <c r="A1151" s="8">
        <v>42793</v>
      </c>
      <c r="B1151" s="7">
        <v>63</v>
      </c>
      <c r="C1151" s="7">
        <v>44</v>
      </c>
      <c r="D1151" s="7">
        <v>68</v>
      </c>
      <c r="E1151" s="7">
        <v>16</v>
      </c>
      <c r="F1151" s="7">
        <v>63</v>
      </c>
      <c r="G1151" s="7">
        <v>0.91</v>
      </c>
      <c r="H1151" s="7">
        <v>46</v>
      </c>
      <c r="J1151" s="9">
        <v>126</v>
      </c>
    </row>
    <row r="1152" spans="1:10" x14ac:dyDescent="0.2">
      <c r="A1152" s="8">
        <v>42794</v>
      </c>
      <c r="B1152" s="7">
        <v>93</v>
      </c>
      <c r="C1152" s="7">
        <v>69</v>
      </c>
      <c r="D1152" s="7">
        <v>100</v>
      </c>
      <c r="E1152" s="7">
        <v>21</v>
      </c>
      <c r="F1152" s="7">
        <v>84</v>
      </c>
      <c r="G1152" s="7">
        <v>1.01</v>
      </c>
      <c r="H1152" s="10">
        <v>39</v>
      </c>
      <c r="J1152" s="9">
        <v>119</v>
      </c>
    </row>
    <row r="1153" spans="1:10" x14ac:dyDescent="0.2">
      <c r="A1153" s="8">
        <v>42795</v>
      </c>
      <c r="B1153" s="7">
        <v>71</v>
      </c>
      <c r="C1153" s="7">
        <v>50</v>
      </c>
      <c r="D1153" s="7">
        <v>75</v>
      </c>
      <c r="E1153" s="7">
        <v>15</v>
      </c>
      <c r="F1153" s="7">
        <v>61</v>
      </c>
      <c r="G1153" s="7">
        <v>0.88</v>
      </c>
      <c r="H1153" s="7">
        <v>40</v>
      </c>
      <c r="J1153" s="9">
        <v>58</v>
      </c>
    </row>
    <row r="1154" spans="1:10" x14ac:dyDescent="0.2">
      <c r="A1154" s="8">
        <v>42796</v>
      </c>
      <c r="B1154" s="7">
        <v>65</v>
      </c>
      <c r="C1154" s="7">
        <v>37</v>
      </c>
      <c r="D1154" s="7">
        <v>76</v>
      </c>
      <c r="E1154" s="7">
        <v>13</v>
      </c>
      <c r="F1154" s="7">
        <v>62</v>
      </c>
      <c r="G1154" s="7">
        <v>0.68</v>
      </c>
      <c r="H1154" s="7">
        <v>57</v>
      </c>
      <c r="J1154" s="9">
        <v>132</v>
      </c>
    </row>
    <row r="1155" spans="1:10" x14ac:dyDescent="0.2">
      <c r="A1155" s="8">
        <v>42797</v>
      </c>
      <c r="B1155" s="7">
        <v>87</v>
      </c>
      <c r="C1155" s="7">
        <v>57</v>
      </c>
      <c r="D1155" s="7">
        <v>111</v>
      </c>
      <c r="E1155" s="7">
        <v>21</v>
      </c>
      <c r="F1155" s="7">
        <v>86</v>
      </c>
      <c r="G1155" s="7">
        <v>0.83</v>
      </c>
      <c r="H1155" s="7">
        <v>75</v>
      </c>
      <c r="J1155" s="9">
        <v>129</v>
      </c>
    </row>
    <row r="1156" spans="1:10" x14ac:dyDescent="0.2">
      <c r="A1156" s="8">
        <v>42798</v>
      </c>
      <c r="B1156" s="7">
        <v>84</v>
      </c>
      <c r="C1156" s="7">
        <v>60</v>
      </c>
      <c r="D1156" s="7">
        <v>101</v>
      </c>
      <c r="E1156" s="7">
        <v>21</v>
      </c>
      <c r="F1156" s="7">
        <v>90</v>
      </c>
      <c r="G1156" s="7">
        <v>0.83</v>
      </c>
      <c r="H1156" s="7">
        <v>45</v>
      </c>
      <c r="J1156" s="9">
        <v>126</v>
      </c>
    </row>
    <row r="1157" spans="1:10" x14ac:dyDescent="0.2">
      <c r="A1157" s="8">
        <v>42799</v>
      </c>
      <c r="B1157" s="7">
        <v>74</v>
      </c>
      <c r="C1157" s="7">
        <v>53</v>
      </c>
      <c r="D1157" s="7">
        <v>82</v>
      </c>
      <c r="E1157" s="7">
        <v>15</v>
      </c>
      <c r="F1157" s="7">
        <v>69</v>
      </c>
      <c r="G1157" s="7">
        <v>0.78</v>
      </c>
      <c r="H1157" s="7">
        <v>39</v>
      </c>
      <c r="J1157" s="9">
        <v>67</v>
      </c>
    </row>
    <row r="1158" spans="1:10" x14ac:dyDescent="0.2">
      <c r="A1158" s="8">
        <v>42800</v>
      </c>
      <c r="B1158" s="7">
        <v>43</v>
      </c>
      <c r="C1158" s="7">
        <v>28</v>
      </c>
      <c r="D1158" s="7">
        <v>44</v>
      </c>
      <c r="E1158" s="7">
        <v>9</v>
      </c>
      <c r="F1158" s="7">
        <v>43</v>
      </c>
      <c r="G1158" s="7">
        <v>0.84</v>
      </c>
      <c r="H1158" s="7">
        <v>31</v>
      </c>
      <c r="J1158" s="9">
        <v>134</v>
      </c>
    </row>
    <row r="1159" spans="1:10" x14ac:dyDescent="0.2">
      <c r="A1159" s="8">
        <v>42801</v>
      </c>
      <c r="B1159" s="7">
        <v>39</v>
      </c>
      <c r="C1159" s="7">
        <v>27</v>
      </c>
      <c r="D1159" s="7">
        <v>36</v>
      </c>
      <c r="E1159" s="7">
        <v>6</v>
      </c>
      <c r="F1159" s="7">
        <v>40</v>
      </c>
      <c r="G1159" s="7">
        <v>0.78</v>
      </c>
      <c r="H1159" s="7">
        <v>32</v>
      </c>
      <c r="J1159" s="9">
        <v>135</v>
      </c>
    </row>
    <row r="1160" spans="1:10" x14ac:dyDescent="0.2">
      <c r="A1160" s="8">
        <v>42802</v>
      </c>
      <c r="B1160" s="7">
        <v>45</v>
      </c>
      <c r="C1160" s="7">
        <v>31</v>
      </c>
      <c r="D1160" s="7">
        <v>39</v>
      </c>
      <c r="E1160" s="7">
        <v>7</v>
      </c>
      <c r="F1160" s="7">
        <v>42</v>
      </c>
      <c r="G1160" s="7">
        <v>0.77</v>
      </c>
      <c r="H1160" s="7">
        <v>51</v>
      </c>
      <c r="J1160" s="9">
        <v>120</v>
      </c>
    </row>
    <row r="1161" spans="1:10" x14ac:dyDescent="0.2">
      <c r="A1161" s="8">
        <v>42803</v>
      </c>
      <c r="B1161" s="7">
        <v>63</v>
      </c>
      <c r="C1161" s="7">
        <v>44</v>
      </c>
      <c r="D1161" s="7">
        <v>55</v>
      </c>
      <c r="E1161" s="7">
        <v>8</v>
      </c>
      <c r="F1161" s="7">
        <v>57</v>
      </c>
      <c r="G1161" s="7">
        <v>0.9</v>
      </c>
      <c r="H1161" s="7">
        <v>19</v>
      </c>
      <c r="J1161" s="9">
        <v>133</v>
      </c>
    </row>
    <row r="1162" spans="1:10" x14ac:dyDescent="0.2">
      <c r="A1162" s="8">
        <v>42804</v>
      </c>
      <c r="B1162" s="7">
        <v>64</v>
      </c>
      <c r="C1162" s="7">
        <v>44</v>
      </c>
      <c r="D1162" s="7">
        <v>51</v>
      </c>
      <c r="E1162" s="7">
        <v>8</v>
      </c>
      <c r="F1162" s="7">
        <v>63</v>
      </c>
      <c r="G1162" s="7">
        <v>1.22</v>
      </c>
      <c r="H1162" s="7">
        <v>6</v>
      </c>
      <c r="J1162" s="9">
        <v>117</v>
      </c>
    </row>
    <row r="1163" spans="1:10" x14ac:dyDescent="0.2">
      <c r="A1163" s="8">
        <v>42805</v>
      </c>
      <c r="B1163" s="7">
        <v>48</v>
      </c>
      <c r="C1163" s="7">
        <v>33</v>
      </c>
      <c r="D1163" s="7">
        <v>33</v>
      </c>
      <c r="E1163" s="7">
        <v>7</v>
      </c>
      <c r="F1163" s="7">
        <v>54</v>
      </c>
      <c r="G1163" s="7">
        <v>1.1499999999999999</v>
      </c>
      <c r="H1163" s="7">
        <v>7</v>
      </c>
      <c r="J1163" s="9">
        <v>120</v>
      </c>
    </row>
    <row r="1164" spans="1:10" x14ac:dyDescent="0.2">
      <c r="A1164" s="8">
        <v>42806</v>
      </c>
      <c r="B1164" s="7">
        <v>80</v>
      </c>
      <c r="C1164" s="7">
        <v>58</v>
      </c>
      <c r="D1164" s="7">
        <v>72</v>
      </c>
      <c r="E1164" s="7">
        <v>11</v>
      </c>
      <c r="F1164" s="7">
        <v>74</v>
      </c>
      <c r="G1164" s="7">
        <v>1.06</v>
      </c>
      <c r="H1164" s="7">
        <v>15</v>
      </c>
      <c r="J1164" s="9">
        <v>195</v>
      </c>
    </row>
    <row r="1165" spans="1:10" x14ac:dyDescent="0.2">
      <c r="A1165" s="8">
        <v>42807</v>
      </c>
      <c r="B1165" s="7">
        <v>81</v>
      </c>
      <c r="C1165" s="7">
        <v>59</v>
      </c>
      <c r="D1165" s="7">
        <v>81</v>
      </c>
      <c r="E1165" s="7">
        <v>15</v>
      </c>
      <c r="F1165" s="7">
        <v>81</v>
      </c>
      <c r="G1165" s="7">
        <v>1.02</v>
      </c>
      <c r="H1165" s="7">
        <v>10</v>
      </c>
      <c r="J1165" s="9">
        <v>182</v>
      </c>
    </row>
    <row r="1166" spans="1:10" x14ac:dyDescent="0.2">
      <c r="A1166" s="8">
        <v>42808</v>
      </c>
      <c r="B1166" s="7">
        <v>36</v>
      </c>
      <c r="C1166" s="7">
        <v>22</v>
      </c>
      <c r="D1166" s="7">
        <v>33</v>
      </c>
      <c r="E1166" s="7">
        <v>8</v>
      </c>
      <c r="F1166" s="7">
        <v>43</v>
      </c>
      <c r="G1166" s="7">
        <v>0.83</v>
      </c>
      <c r="H1166" s="7">
        <v>20</v>
      </c>
      <c r="J1166" s="9">
        <v>176</v>
      </c>
    </row>
    <row r="1167" spans="1:10" x14ac:dyDescent="0.2">
      <c r="A1167" s="8">
        <v>42809</v>
      </c>
      <c r="B1167" s="7">
        <v>47</v>
      </c>
      <c r="C1167" s="7">
        <v>31</v>
      </c>
      <c r="D1167" s="7">
        <v>52</v>
      </c>
      <c r="E1167" s="7">
        <v>9</v>
      </c>
      <c r="F1167" s="7">
        <v>50</v>
      </c>
      <c r="G1167" s="7">
        <v>0.86</v>
      </c>
      <c r="H1167" s="7">
        <v>22</v>
      </c>
      <c r="J1167" s="9">
        <v>139</v>
      </c>
    </row>
    <row r="1168" spans="1:10" x14ac:dyDescent="0.2">
      <c r="A1168" s="8">
        <v>42810</v>
      </c>
      <c r="B1168" s="7">
        <v>70</v>
      </c>
      <c r="C1168" s="7">
        <v>49</v>
      </c>
      <c r="D1168" s="7">
        <v>83</v>
      </c>
      <c r="E1168" s="7">
        <v>12</v>
      </c>
      <c r="F1168" s="7">
        <v>59</v>
      </c>
      <c r="G1168" s="7">
        <v>1.06</v>
      </c>
      <c r="H1168" s="7">
        <v>7</v>
      </c>
      <c r="J1168" s="9">
        <v>118</v>
      </c>
    </row>
    <row r="1169" spans="1:10" x14ac:dyDescent="0.2">
      <c r="A1169" s="8">
        <v>42811</v>
      </c>
      <c r="B1169" s="7">
        <v>65</v>
      </c>
      <c r="C1169" s="7">
        <v>47</v>
      </c>
      <c r="D1169" s="7">
        <v>68</v>
      </c>
      <c r="E1169" s="7">
        <v>11</v>
      </c>
      <c r="F1169" s="7">
        <v>61</v>
      </c>
      <c r="G1169" s="7">
        <v>1.05</v>
      </c>
      <c r="H1169" s="7">
        <v>12</v>
      </c>
      <c r="J1169" s="9">
        <v>61</v>
      </c>
    </row>
    <row r="1170" spans="1:10" x14ac:dyDescent="0.2">
      <c r="A1170" s="8">
        <v>42812</v>
      </c>
      <c r="B1170" s="7">
        <v>81</v>
      </c>
      <c r="C1170" s="7">
        <v>58</v>
      </c>
      <c r="D1170" s="7">
        <v>71</v>
      </c>
      <c r="E1170" s="7">
        <v>10</v>
      </c>
      <c r="F1170" s="7">
        <v>65</v>
      </c>
      <c r="G1170" s="7">
        <v>1.1100000000000001</v>
      </c>
      <c r="H1170" s="7">
        <v>10</v>
      </c>
      <c r="J1170" s="9">
        <v>122</v>
      </c>
    </row>
    <row r="1171" spans="1:10" x14ac:dyDescent="0.2">
      <c r="A1171" s="8">
        <v>42813</v>
      </c>
      <c r="B1171" s="7">
        <v>51</v>
      </c>
      <c r="C1171" s="7">
        <v>33</v>
      </c>
      <c r="D1171" s="7">
        <v>43</v>
      </c>
      <c r="E1171" s="7">
        <v>7</v>
      </c>
      <c r="F1171" s="7">
        <v>64</v>
      </c>
      <c r="G1171" s="7">
        <v>1.18</v>
      </c>
      <c r="H1171" s="7">
        <v>8</v>
      </c>
      <c r="J1171" s="9">
        <v>130</v>
      </c>
    </row>
    <row r="1172" spans="1:10" x14ac:dyDescent="0.2">
      <c r="A1172" s="8">
        <v>42814</v>
      </c>
      <c r="B1172" s="7">
        <v>63</v>
      </c>
      <c r="C1172" s="7">
        <v>43</v>
      </c>
      <c r="D1172" s="7">
        <v>70</v>
      </c>
      <c r="E1172" s="7">
        <v>9</v>
      </c>
      <c r="F1172" s="7">
        <v>74</v>
      </c>
      <c r="G1172" s="7">
        <v>1.1299999999999999</v>
      </c>
      <c r="H1172" s="7">
        <v>21</v>
      </c>
      <c r="J1172" s="9">
        <v>143</v>
      </c>
    </row>
    <row r="1173" spans="1:10" x14ac:dyDescent="0.2">
      <c r="A1173" s="8">
        <v>42815</v>
      </c>
      <c r="B1173" s="7">
        <v>67</v>
      </c>
      <c r="C1173" s="7">
        <v>41</v>
      </c>
      <c r="D1173" s="7">
        <v>83</v>
      </c>
      <c r="E1173" s="7">
        <v>11</v>
      </c>
      <c r="F1173" s="7">
        <v>59</v>
      </c>
      <c r="G1173" s="7">
        <v>1.32</v>
      </c>
      <c r="H1173" s="7">
        <v>11</v>
      </c>
      <c r="J1173" s="9">
        <v>125</v>
      </c>
    </row>
    <row r="1174" spans="1:10" x14ac:dyDescent="0.2">
      <c r="A1174" s="8">
        <v>42816</v>
      </c>
      <c r="B1174" s="7">
        <v>52</v>
      </c>
      <c r="C1174" s="7">
        <v>33</v>
      </c>
      <c r="D1174" s="7">
        <v>52</v>
      </c>
      <c r="E1174" s="7">
        <v>8</v>
      </c>
      <c r="F1174" s="7">
        <v>70</v>
      </c>
      <c r="G1174" s="7">
        <v>1</v>
      </c>
      <c r="H1174" s="7">
        <v>23</v>
      </c>
      <c r="J1174" s="9">
        <v>141</v>
      </c>
    </row>
    <row r="1175" spans="1:10" x14ac:dyDescent="0.2">
      <c r="A1175" s="8">
        <v>42817</v>
      </c>
      <c r="B1175" s="7">
        <v>59</v>
      </c>
      <c r="C1175" s="7">
        <v>40</v>
      </c>
      <c r="D1175" s="7">
        <v>62</v>
      </c>
      <c r="E1175" s="7">
        <v>10</v>
      </c>
      <c r="F1175" s="7">
        <v>68</v>
      </c>
      <c r="G1175" s="7">
        <v>1.06</v>
      </c>
      <c r="H1175" s="7">
        <v>28</v>
      </c>
      <c r="J1175" s="9">
        <v>126</v>
      </c>
    </row>
    <row r="1176" spans="1:10" x14ac:dyDescent="0.2">
      <c r="A1176" s="8">
        <v>42818</v>
      </c>
      <c r="B1176" s="7">
        <v>58</v>
      </c>
      <c r="C1176" s="7">
        <v>32</v>
      </c>
      <c r="D1176" s="7">
        <v>64</v>
      </c>
      <c r="E1176" s="7">
        <v>13</v>
      </c>
      <c r="F1176" s="7">
        <v>66</v>
      </c>
      <c r="G1176" s="7">
        <v>0.88</v>
      </c>
      <c r="H1176" s="7">
        <v>47</v>
      </c>
      <c r="J1176" s="9">
        <v>61</v>
      </c>
    </row>
    <row r="1177" spans="1:10" x14ac:dyDescent="0.2">
      <c r="A1177" s="8">
        <v>42819</v>
      </c>
      <c r="B1177" s="7">
        <v>26</v>
      </c>
      <c r="C1177" s="7">
        <v>13</v>
      </c>
      <c r="D1177" s="7">
        <v>25</v>
      </c>
      <c r="E1177" s="7">
        <v>7</v>
      </c>
      <c r="F1177" s="7">
        <v>36</v>
      </c>
      <c r="G1177" s="7">
        <v>0.92</v>
      </c>
      <c r="H1177" s="7">
        <v>26</v>
      </c>
      <c r="J1177" s="9">
        <v>63</v>
      </c>
    </row>
    <row r="1178" spans="1:10" x14ac:dyDescent="0.2">
      <c r="A1178" s="8">
        <v>42820</v>
      </c>
      <c r="B1178" s="7">
        <v>46</v>
      </c>
      <c r="C1178" s="7">
        <v>16</v>
      </c>
      <c r="D1178" s="7">
        <v>48</v>
      </c>
      <c r="E1178" s="7">
        <v>7</v>
      </c>
      <c r="F1178" s="7">
        <v>40</v>
      </c>
      <c r="G1178" s="7">
        <v>0.7</v>
      </c>
      <c r="H1178" s="7">
        <v>54</v>
      </c>
      <c r="J1178" s="9">
        <v>64</v>
      </c>
    </row>
    <row r="1179" spans="1:10" x14ac:dyDescent="0.2">
      <c r="A1179" s="8">
        <v>42821</v>
      </c>
      <c r="B1179" s="7">
        <v>68</v>
      </c>
      <c r="C1179" s="7">
        <v>33</v>
      </c>
      <c r="D1179" s="7">
        <v>76</v>
      </c>
      <c r="E1179" s="7">
        <v>12</v>
      </c>
      <c r="F1179" s="7">
        <v>65</v>
      </c>
      <c r="G1179" s="7">
        <v>0.8</v>
      </c>
      <c r="H1179" s="7">
        <v>68</v>
      </c>
      <c r="J1179" s="9">
        <v>0</v>
      </c>
    </row>
    <row r="1180" spans="1:10" x14ac:dyDescent="0.2">
      <c r="A1180" s="8">
        <v>42822</v>
      </c>
      <c r="B1180" s="7">
        <v>77</v>
      </c>
      <c r="C1180" s="7">
        <v>45</v>
      </c>
      <c r="D1180" s="7">
        <v>99</v>
      </c>
      <c r="E1180" s="7">
        <v>16</v>
      </c>
      <c r="F1180" s="7">
        <v>81</v>
      </c>
      <c r="G1180" s="7">
        <v>0.85</v>
      </c>
      <c r="H1180" s="7">
        <v>63</v>
      </c>
      <c r="J1180" s="9">
        <v>0</v>
      </c>
    </row>
    <row r="1181" spans="1:10" x14ac:dyDescent="0.2">
      <c r="A1181" s="8">
        <v>42823</v>
      </c>
      <c r="B1181" s="7">
        <v>70</v>
      </c>
      <c r="C1181" s="7">
        <v>46</v>
      </c>
      <c r="D1181" s="7">
        <v>86</v>
      </c>
      <c r="E1181" s="7">
        <v>12</v>
      </c>
      <c r="F1181" s="7">
        <v>66</v>
      </c>
      <c r="G1181" s="7">
        <v>0.82</v>
      </c>
      <c r="H1181" s="7">
        <v>50</v>
      </c>
      <c r="J1181" s="9">
        <v>57</v>
      </c>
    </row>
    <row r="1182" spans="1:10" x14ac:dyDescent="0.2">
      <c r="A1182" s="8">
        <v>42824</v>
      </c>
      <c r="B1182" s="7">
        <v>66</v>
      </c>
      <c r="C1182" s="7">
        <v>40</v>
      </c>
      <c r="D1182" s="7">
        <v>80</v>
      </c>
      <c r="E1182" s="7">
        <v>12</v>
      </c>
      <c r="F1182" s="7">
        <v>63</v>
      </c>
      <c r="G1182" s="7">
        <v>0.8</v>
      </c>
      <c r="H1182" s="7">
        <v>29</v>
      </c>
      <c r="J1182" s="9">
        <v>0</v>
      </c>
    </row>
    <row r="1183" spans="1:10" x14ac:dyDescent="0.2">
      <c r="A1183" s="8">
        <v>42825</v>
      </c>
      <c r="B1183" s="7">
        <v>35</v>
      </c>
      <c r="C1183" s="7">
        <v>18</v>
      </c>
      <c r="D1183" s="7">
        <v>30</v>
      </c>
      <c r="E1183" s="7">
        <v>7</v>
      </c>
      <c r="F1183" s="7">
        <v>48</v>
      </c>
      <c r="G1183" s="7">
        <v>0.84</v>
      </c>
      <c r="H1183" s="10">
        <v>32</v>
      </c>
      <c r="J1183" s="9">
        <v>115</v>
      </c>
    </row>
    <row r="1184" spans="1:10" x14ac:dyDescent="0.2">
      <c r="A1184" s="8">
        <v>42826</v>
      </c>
      <c r="B1184" s="7">
        <v>50</v>
      </c>
      <c r="C1184" s="7">
        <v>18</v>
      </c>
      <c r="D1184" s="7">
        <v>36</v>
      </c>
      <c r="E1184" s="7">
        <v>8</v>
      </c>
      <c r="F1184" s="7">
        <v>39</v>
      </c>
      <c r="G1184" s="7">
        <v>0.62</v>
      </c>
      <c r="H1184" s="7">
        <v>86</v>
      </c>
      <c r="J1184" s="9">
        <v>60</v>
      </c>
    </row>
    <row r="1185" spans="1:10" x14ac:dyDescent="0.2">
      <c r="A1185" s="8">
        <v>42827</v>
      </c>
      <c r="B1185" s="7">
        <v>61</v>
      </c>
      <c r="C1185" s="7">
        <v>32</v>
      </c>
      <c r="D1185" s="7">
        <v>56</v>
      </c>
      <c r="E1185" s="7">
        <v>12</v>
      </c>
      <c r="F1185" s="7">
        <v>63</v>
      </c>
      <c r="G1185" s="7">
        <v>0.65</v>
      </c>
      <c r="H1185" s="7">
        <v>82</v>
      </c>
      <c r="J1185" s="9">
        <v>59</v>
      </c>
    </row>
    <row r="1186" spans="1:10" x14ac:dyDescent="0.2">
      <c r="A1186" s="8">
        <v>42828</v>
      </c>
      <c r="B1186" s="7">
        <v>87</v>
      </c>
      <c r="C1186" s="7">
        <v>48</v>
      </c>
      <c r="D1186" s="7">
        <v>78</v>
      </c>
      <c r="E1186" s="7">
        <v>14</v>
      </c>
      <c r="F1186" s="7">
        <v>58</v>
      </c>
      <c r="G1186" s="7">
        <v>0.71</v>
      </c>
      <c r="H1186" s="7">
        <v>104</v>
      </c>
      <c r="J1186" s="9">
        <v>117</v>
      </c>
    </row>
    <row r="1187" spans="1:10" x14ac:dyDescent="0.2">
      <c r="A1187" s="8">
        <v>42829</v>
      </c>
      <c r="B1187" s="7">
        <v>66</v>
      </c>
      <c r="C1187" s="7">
        <v>34</v>
      </c>
      <c r="D1187" s="7">
        <v>61</v>
      </c>
      <c r="E1187" s="7">
        <v>11</v>
      </c>
      <c r="F1187" s="7">
        <v>43</v>
      </c>
      <c r="G1187" s="7">
        <v>0.61</v>
      </c>
      <c r="H1187" s="7">
        <v>96</v>
      </c>
      <c r="J1187" s="9">
        <v>118</v>
      </c>
    </row>
    <row r="1188" spans="1:10" x14ac:dyDescent="0.2">
      <c r="A1188" s="8">
        <v>42830</v>
      </c>
      <c r="B1188" s="7">
        <v>57</v>
      </c>
      <c r="C1188" s="7">
        <v>32</v>
      </c>
      <c r="D1188" s="7">
        <v>59</v>
      </c>
      <c r="E1188" s="7">
        <v>11</v>
      </c>
      <c r="F1188" s="7">
        <v>48</v>
      </c>
      <c r="G1188" s="7">
        <v>0.66</v>
      </c>
      <c r="H1188" s="7">
        <v>65</v>
      </c>
      <c r="J1188" s="9">
        <v>0</v>
      </c>
    </row>
    <row r="1189" spans="1:10" x14ac:dyDescent="0.2">
      <c r="A1189" s="8">
        <v>42831</v>
      </c>
      <c r="B1189" s="7">
        <v>62</v>
      </c>
      <c r="C1189" s="7">
        <v>42</v>
      </c>
      <c r="D1189" s="7">
        <v>66</v>
      </c>
      <c r="E1189" s="7">
        <v>10</v>
      </c>
      <c r="F1189" s="7">
        <v>70</v>
      </c>
      <c r="G1189" s="7">
        <v>0.87</v>
      </c>
      <c r="H1189" s="7">
        <v>14</v>
      </c>
      <c r="J1189" s="9">
        <v>58</v>
      </c>
    </row>
    <row r="1190" spans="1:10" x14ac:dyDescent="0.2">
      <c r="A1190" s="8">
        <v>42832</v>
      </c>
      <c r="B1190" s="7">
        <v>62</v>
      </c>
      <c r="C1190" s="7">
        <v>40</v>
      </c>
      <c r="D1190" s="7">
        <v>69</v>
      </c>
      <c r="E1190" s="7">
        <v>15</v>
      </c>
      <c r="F1190" s="7">
        <v>65</v>
      </c>
      <c r="G1190" s="7">
        <v>0.85</v>
      </c>
      <c r="H1190" s="7">
        <v>23</v>
      </c>
      <c r="J1190" s="9">
        <v>114</v>
      </c>
    </row>
    <row r="1191" spans="1:10" x14ac:dyDescent="0.2">
      <c r="A1191" s="8">
        <v>42833</v>
      </c>
      <c r="B1191" s="7">
        <v>51</v>
      </c>
      <c r="C1191" s="7">
        <v>28</v>
      </c>
      <c r="D1191" s="7">
        <v>51</v>
      </c>
      <c r="E1191" s="7">
        <v>13</v>
      </c>
      <c r="F1191" s="7">
        <v>50</v>
      </c>
      <c r="G1191" s="7">
        <v>0.74</v>
      </c>
      <c r="H1191" s="7">
        <v>11</v>
      </c>
      <c r="J1191" s="9">
        <v>126</v>
      </c>
    </row>
    <row r="1192" spans="1:10" x14ac:dyDescent="0.2">
      <c r="A1192" s="8">
        <v>42834</v>
      </c>
      <c r="B1192" s="7">
        <v>42</v>
      </c>
      <c r="C1192" s="7">
        <v>22</v>
      </c>
      <c r="D1192" s="7">
        <v>41</v>
      </c>
      <c r="E1192" s="7">
        <v>11</v>
      </c>
      <c r="F1192" s="7">
        <v>42</v>
      </c>
      <c r="G1192" s="7">
        <v>0.68</v>
      </c>
      <c r="H1192" s="7">
        <v>18</v>
      </c>
      <c r="J1192" s="9">
        <v>118</v>
      </c>
    </row>
    <row r="1193" spans="1:10" x14ac:dyDescent="0.2">
      <c r="A1193" s="8">
        <v>42835</v>
      </c>
      <c r="B1193" s="7">
        <v>48</v>
      </c>
      <c r="C1193" s="7">
        <v>21</v>
      </c>
      <c r="D1193" s="7">
        <v>49</v>
      </c>
      <c r="E1193" s="7">
        <v>10</v>
      </c>
      <c r="F1193" s="7">
        <v>43</v>
      </c>
      <c r="G1193" s="7">
        <v>0.74</v>
      </c>
      <c r="H1193" s="7">
        <v>10</v>
      </c>
      <c r="J1193" s="9">
        <v>123</v>
      </c>
    </row>
    <row r="1194" spans="1:10" x14ac:dyDescent="0.2">
      <c r="A1194" s="8">
        <v>42836</v>
      </c>
      <c r="B1194" s="7">
        <v>51</v>
      </c>
      <c r="C1194" s="7">
        <v>27</v>
      </c>
      <c r="D1194" s="7">
        <v>56</v>
      </c>
      <c r="E1194" s="7">
        <v>9</v>
      </c>
      <c r="F1194" s="7">
        <v>43</v>
      </c>
      <c r="G1194" s="7">
        <v>0.99</v>
      </c>
      <c r="H1194" s="7">
        <v>6</v>
      </c>
      <c r="J1194" s="9">
        <v>60</v>
      </c>
    </row>
    <row r="1195" spans="1:10" x14ac:dyDescent="0.2">
      <c r="A1195" s="8">
        <v>42837</v>
      </c>
      <c r="B1195" s="7">
        <v>27</v>
      </c>
      <c r="C1195" s="7">
        <v>14</v>
      </c>
      <c r="D1195" s="7">
        <v>26</v>
      </c>
      <c r="E1195" s="7">
        <v>6</v>
      </c>
      <c r="F1195" s="7">
        <v>33</v>
      </c>
      <c r="G1195" s="7">
        <v>0.85</v>
      </c>
      <c r="H1195" s="7">
        <v>22</v>
      </c>
      <c r="J1195" s="9">
        <v>57</v>
      </c>
    </row>
    <row r="1196" spans="1:10" x14ac:dyDescent="0.2">
      <c r="A1196" s="8">
        <v>42838</v>
      </c>
      <c r="B1196" s="7">
        <v>40</v>
      </c>
      <c r="C1196" s="7">
        <v>23</v>
      </c>
      <c r="D1196" s="7">
        <v>40</v>
      </c>
      <c r="E1196" s="7">
        <v>7</v>
      </c>
      <c r="F1196" s="7">
        <v>43</v>
      </c>
      <c r="G1196" s="7">
        <v>0.78</v>
      </c>
      <c r="H1196" s="7">
        <v>40</v>
      </c>
      <c r="J1196" s="9">
        <v>121</v>
      </c>
    </row>
    <row r="1197" spans="1:10" x14ac:dyDescent="0.2">
      <c r="A1197" s="8">
        <v>42839</v>
      </c>
      <c r="B1197" s="7">
        <v>71</v>
      </c>
      <c r="C1197" s="7">
        <v>50</v>
      </c>
      <c r="D1197" s="7">
        <v>82</v>
      </c>
      <c r="E1197" s="7">
        <v>16</v>
      </c>
      <c r="F1197" s="7">
        <v>73</v>
      </c>
      <c r="G1197" s="7">
        <v>1.0900000000000001</v>
      </c>
      <c r="H1197" s="7">
        <v>30</v>
      </c>
      <c r="J1197" s="9">
        <v>59</v>
      </c>
    </row>
    <row r="1198" spans="1:10" x14ac:dyDescent="0.2">
      <c r="A1198" s="8">
        <v>42840</v>
      </c>
      <c r="B1198" s="7">
        <v>65</v>
      </c>
      <c r="C1198" s="7">
        <v>39</v>
      </c>
      <c r="D1198" s="7">
        <v>77</v>
      </c>
      <c r="E1198" s="7">
        <v>16</v>
      </c>
      <c r="F1198" s="7">
        <v>84</v>
      </c>
      <c r="G1198" s="7">
        <v>0.98</v>
      </c>
      <c r="H1198" s="7">
        <v>28</v>
      </c>
      <c r="J1198" s="9">
        <v>116</v>
      </c>
    </row>
    <row r="1199" spans="1:10" x14ac:dyDescent="0.2">
      <c r="A1199" s="8">
        <v>42841</v>
      </c>
      <c r="B1199" s="7">
        <v>57</v>
      </c>
      <c r="C1199" s="7">
        <v>36</v>
      </c>
      <c r="D1199" s="7">
        <v>61</v>
      </c>
      <c r="E1199" s="7">
        <v>13</v>
      </c>
      <c r="F1199" s="7">
        <v>59</v>
      </c>
      <c r="G1199" s="7">
        <v>0.83</v>
      </c>
      <c r="H1199" s="7">
        <v>39</v>
      </c>
      <c r="J1199" s="9">
        <v>65</v>
      </c>
    </row>
    <row r="1200" spans="1:10" x14ac:dyDescent="0.2">
      <c r="A1200" s="8">
        <v>42842</v>
      </c>
      <c r="B1200" s="7">
        <v>64</v>
      </c>
      <c r="C1200" s="7">
        <v>33</v>
      </c>
      <c r="D1200" s="7">
        <v>61</v>
      </c>
      <c r="E1200" s="7">
        <v>12</v>
      </c>
      <c r="F1200" s="7">
        <v>50</v>
      </c>
      <c r="G1200" s="7">
        <v>0.83</v>
      </c>
      <c r="H1200" s="7">
        <v>59</v>
      </c>
      <c r="J1200" s="9">
        <v>120</v>
      </c>
    </row>
    <row r="1201" spans="1:10" x14ac:dyDescent="0.2">
      <c r="A1201" s="8">
        <v>42843</v>
      </c>
      <c r="B1201" s="7">
        <v>62</v>
      </c>
      <c r="C1201" s="7">
        <v>38</v>
      </c>
      <c r="D1201" s="7">
        <v>66</v>
      </c>
      <c r="E1201" s="7">
        <v>15</v>
      </c>
      <c r="F1201" s="7">
        <v>60</v>
      </c>
      <c r="G1201" s="7">
        <v>0.86</v>
      </c>
      <c r="H1201" s="7">
        <v>65</v>
      </c>
      <c r="J1201" s="9">
        <v>114</v>
      </c>
    </row>
    <row r="1202" spans="1:10" x14ac:dyDescent="0.2">
      <c r="A1202" s="8">
        <v>42844</v>
      </c>
      <c r="B1202" s="7">
        <v>61</v>
      </c>
      <c r="C1202" s="7">
        <v>40</v>
      </c>
      <c r="D1202" s="7">
        <v>69</v>
      </c>
      <c r="E1202" s="7">
        <v>12</v>
      </c>
      <c r="F1202" s="7">
        <v>62</v>
      </c>
      <c r="G1202" s="7">
        <v>0.86</v>
      </c>
      <c r="H1202" s="7">
        <v>32</v>
      </c>
      <c r="J1202" s="9">
        <v>57</v>
      </c>
    </row>
    <row r="1203" spans="1:10" x14ac:dyDescent="0.2">
      <c r="A1203" s="8">
        <v>42845</v>
      </c>
      <c r="B1203" s="7">
        <v>45</v>
      </c>
      <c r="C1203" s="7">
        <v>25</v>
      </c>
      <c r="D1203" s="7">
        <v>44</v>
      </c>
      <c r="E1203" s="7">
        <v>9</v>
      </c>
      <c r="F1203" s="7">
        <v>50</v>
      </c>
      <c r="G1203" s="7">
        <v>0.78</v>
      </c>
      <c r="H1203" s="7">
        <v>17</v>
      </c>
      <c r="J1203" s="9">
        <v>0</v>
      </c>
    </row>
    <row r="1204" spans="1:10" x14ac:dyDescent="0.2">
      <c r="A1204" s="8">
        <v>42846</v>
      </c>
      <c r="B1204" s="7">
        <v>40</v>
      </c>
      <c r="C1204" s="7">
        <v>22</v>
      </c>
      <c r="D1204" s="7">
        <v>39</v>
      </c>
      <c r="E1204" s="7">
        <v>8</v>
      </c>
      <c r="F1204" s="7">
        <v>46</v>
      </c>
      <c r="G1204" s="7">
        <v>0.73</v>
      </c>
      <c r="H1204" s="7">
        <v>25</v>
      </c>
      <c r="J1204" s="9">
        <v>121</v>
      </c>
    </row>
    <row r="1205" spans="1:10" x14ac:dyDescent="0.2">
      <c r="A1205" s="8">
        <v>42847</v>
      </c>
      <c r="B1205" s="7">
        <v>50</v>
      </c>
      <c r="C1205" s="7">
        <v>18</v>
      </c>
      <c r="D1205" s="7">
        <v>50</v>
      </c>
      <c r="E1205" s="7">
        <v>7</v>
      </c>
      <c r="F1205" s="7">
        <v>32</v>
      </c>
      <c r="G1205" s="7">
        <v>0.56999999999999995</v>
      </c>
      <c r="H1205" s="7">
        <v>67</v>
      </c>
      <c r="J1205" s="9">
        <v>115</v>
      </c>
    </row>
    <row r="1206" spans="1:10" x14ac:dyDescent="0.2">
      <c r="A1206" s="8">
        <v>42848</v>
      </c>
      <c r="B1206" s="7">
        <v>61</v>
      </c>
      <c r="C1206" s="7">
        <v>36</v>
      </c>
      <c r="D1206" s="7">
        <v>61</v>
      </c>
      <c r="E1206" s="7">
        <v>9</v>
      </c>
      <c r="F1206" s="7">
        <v>58</v>
      </c>
      <c r="G1206" s="7">
        <v>0.77</v>
      </c>
      <c r="H1206" s="7">
        <v>39</v>
      </c>
      <c r="J1206" s="9">
        <v>117</v>
      </c>
    </row>
    <row r="1207" spans="1:10" x14ac:dyDescent="0.2">
      <c r="A1207" s="8">
        <v>42848</v>
      </c>
      <c r="B1207" s="7">
        <v>61</v>
      </c>
      <c r="C1207" s="7">
        <v>36</v>
      </c>
      <c r="D1207" s="7">
        <v>61</v>
      </c>
      <c r="E1207" s="7">
        <v>9</v>
      </c>
      <c r="F1207" s="7">
        <v>58</v>
      </c>
      <c r="G1207" s="7">
        <v>0.77</v>
      </c>
      <c r="H1207" s="7">
        <v>39</v>
      </c>
      <c r="J1207" s="9">
        <v>0</v>
      </c>
    </row>
    <row r="1208" spans="1:10" x14ac:dyDescent="0.2">
      <c r="A1208" s="8">
        <v>42849</v>
      </c>
      <c r="B1208" s="7">
        <v>72</v>
      </c>
      <c r="C1208" s="7">
        <v>48</v>
      </c>
      <c r="D1208" s="7">
        <v>82</v>
      </c>
      <c r="E1208" s="7">
        <v>13</v>
      </c>
      <c r="F1208" s="7">
        <v>72</v>
      </c>
      <c r="G1208" s="7">
        <v>1.01</v>
      </c>
      <c r="H1208" s="7">
        <v>32</v>
      </c>
      <c r="J1208" s="9">
        <v>59</v>
      </c>
    </row>
    <row r="1209" spans="1:10" x14ac:dyDescent="0.2">
      <c r="A1209" s="8">
        <v>42850</v>
      </c>
      <c r="B1209" s="7">
        <v>71</v>
      </c>
      <c r="C1209" s="7">
        <v>50</v>
      </c>
      <c r="D1209" s="7">
        <v>84</v>
      </c>
      <c r="E1209" s="7">
        <v>11</v>
      </c>
      <c r="F1209" s="7">
        <v>72</v>
      </c>
      <c r="G1209" s="7">
        <v>1.04</v>
      </c>
      <c r="H1209" s="7">
        <v>28</v>
      </c>
      <c r="J1209" s="9">
        <v>59</v>
      </c>
    </row>
    <row r="1210" spans="1:10" x14ac:dyDescent="0.2">
      <c r="A1210" s="8">
        <v>42851</v>
      </c>
      <c r="B1210" s="7">
        <v>53</v>
      </c>
      <c r="C1210" s="7">
        <v>33</v>
      </c>
      <c r="D1210" s="7">
        <v>57</v>
      </c>
      <c r="E1210" s="7">
        <v>10</v>
      </c>
      <c r="F1210" s="7">
        <v>62</v>
      </c>
      <c r="G1210" s="7">
        <v>0.96</v>
      </c>
      <c r="H1210" s="7">
        <v>19</v>
      </c>
      <c r="J1210" s="9">
        <v>123</v>
      </c>
    </row>
    <row r="1211" spans="1:10" x14ac:dyDescent="0.2">
      <c r="A1211" s="8">
        <v>42852</v>
      </c>
      <c r="B1211" s="7">
        <v>26</v>
      </c>
      <c r="C1211" s="7">
        <v>10</v>
      </c>
      <c r="D1211" s="7">
        <v>18</v>
      </c>
      <c r="E1211" s="7">
        <v>6</v>
      </c>
      <c r="F1211" s="7">
        <v>34</v>
      </c>
      <c r="G1211" s="7">
        <v>0.71</v>
      </c>
      <c r="H1211" s="7">
        <v>45</v>
      </c>
      <c r="J1211" s="9">
        <v>124</v>
      </c>
    </row>
    <row r="1212" spans="1:10" x14ac:dyDescent="0.2">
      <c r="A1212" s="8">
        <v>42853</v>
      </c>
      <c r="B1212" s="7">
        <v>63</v>
      </c>
      <c r="C1212" s="7">
        <v>26</v>
      </c>
      <c r="D1212" s="7">
        <v>52</v>
      </c>
      <c r="E1212" s="7">
        <v>9</v>
      </c>
      <c r="F1212" s="7">
        <v>52</v>
      </c>
      <c r="G1212" s="7">
        <v>0.67</v>
      </c>
      <c r="H1212" s="7">
        <v>91</v>
      </c>
      <c r="J1212" s="9">
        <v>59</v>
      </c>
    </row>
    <row r="1213" spans="1:10" x14ac:dyDescent="0.2">
      <c r="A1213" s="8">
        <v>42854</v>
      </c>
      <c r="B1213" s="7">
        <v>114</v>
      </c>
      <c r="C1213" s="7">
        <v>65</v>
      </c>
      <c r="D1213" s="7">
        <v>109</v>
      </c>
      <c r="E1213" s="7">
        <v>16</v>
      </c>
      <c r="F1213" s="7">
        <v>83</v>
      </c>
      <c r="G1213" s="7">
        <v>1.05</v>
      </c>
      <c r="H1213" s="7">
        <v>109</v>
      </c>
      <c r="J1213" s="9">
        <v>61</v>
      </c>
    </row>
    <row r="1214" spans="1:10" x14ac:dyDescent="0.2">
      <c r="A1214" s="8">
        <v>42855</v>
      </c>
      <c r="B1214" s="7">
        <v>98</v>
      </c>
      <c r="C1214" s="7">
        <v>44</v>
      </c>
      <c r="D1214" s="7">
        <v>76</v>
      </c>
      <c r="E1214" s="7">
        <v>14</v>
      </c>
      <c r="F1214" s="7">
        <v>43</v>
      </c>
      <c r="G1214" s="10">
        <v>0.81</v>
      </c>
      <c r="H1214" s="7">
        <v>133</v>
      </c>
      <c r="J1214" s="9">
        <v>124</v>
      </c>
    </row>
    <row r="1215" spans="1:10" x14ac:dyDescent="0.2">
      <c r="A1215" s="8">
        <v>42856</v>
      </c>
      <c r="B1215" s="7">
        <v>60</v>
      </c>
      <c r="C1215" s="7">
        <v>32</v>
      </c>
      <c r="D1215" s="7">
        <v>55</v>
      </c>
      <c r="E1215" s="7">
        <v>11</v>
      </c>
      <c r="F1215" s="7">
        <v>37</v>
      </c>
      <c r="G1215" s="7">
        <v>0.72</v>
      </c>
      <c r="H1215" s="7">
        <v>91</v>
      </c>
      <c r="J1215" s="9">
        <v>73</v>
      </c>
    </row>
    <row r="1216" spans="1:10" x14ac:dyDescent="0.2">
      <c r="A1216" s="8">
        <v>42857</v>
      </c>
      <c r="B1216" s="7">
        <v>50</v>
      </c>
      <c r="C1216" s="7">
        <v>26</v>
      </c>
      <c r="D1216" s="7">
        <v>50</v>
      </c>
      <c r="E1216" s="7">
        <v>10</v>
      </c>
      <c r="F1216" s="7">
        <v>41</v>
      </c>
      <c r="G1216" s="7">
        <v>0.74</v>
      </c>
      <c r="H1216" s="7">
        <v>42</v>
      </c>
      <c r="J1216" s="9">
        <v>61</v>
      </c>
    </row>
    <row r="1217" spans="1:10" x14ac:dyDescent="0.2">
      <c r="A1217" s="8">
        <v>42858</v>
      </c>
      <c r="B1217" s="7">
        <v>40</v>
      </c>
      <c r="C1217" s="7">
        <v>20</v>
      </c>
      <c r="D1217" s="7">
        <v>39</v>
      </c>
      <c r="E1217" s="7">
        <v>9</v>
      </c>
      <c r="F1217" s="7">
        <v>34</v>
      </c>
      <c r="G1217" s="7">
        <v>0.64</v>
      </c>
      <c r="H1217" s="7">
        <v>22</v>
      </c>
      <c r="J1217" s="9">
        <v>57</v>
      </c>
    </row>
    <row r="1218" spans="1:10" x14ac:dyDescent="0.2">
      <c r="A1218" s="8">
        <v>42859</v>
      </c>
      <c r="B1218" s="7">
        <v>41</v>
      </c>
      <c r="C1218" s="7">
        <v>24</v>
      </c>
      <c r="D1218" s="7">
        <v>43</v>
      </c>
      <c r="E1218" s="7">
        <v>8</v>
      </c>
      <c r="F1218" s="7">
        <v>59</v>
      </c>
      <c r="G1218" s="7">
        <v>0.81</v>
      </c>
      <c r="H1218" s="7">
        <v>41</v>
      </c>
      <c r="J1218" s="9">
        <v>57</v>
      </c>
    </row>
    <row r="1219" spans="1:10" x14ac:dyDescent="0.2">
      <c r="A1219" s="8">
        <v>42860</v>
      </c>
      <c r="B1219" s="7">
        <v>57</v>
      </c>
      <c r="C1219" s="7">
        <v>26</v>
      </c>
      <c r="D1219" s="7">
        <v>52</v>
      </c>
      <c r="E1219" s="7">
        <v>11</v>
      </c>
      <c r="F1219" s="7">
        <v>59</v>
      </c>
      <c r="G1219" s="7">
        <v>0.88</v>
      </c>
      <c r="H1219" s="7">
        <v>76</v>
      </c>
      <c r="J1219" s="9">
        <v>122</v>
      </c>
    </row>
    <row r="1220" spans="1:10" x14ac:dyDescent="0.2">
      <c r="A1220" s="8">
        <v>42861</v>
      </c>
      <c r="B1220" s="7">
        <v>80</v>
      </c>
      <c r="C1220" s="7">
        <v>49</v>
      </c>
      <c r="D1220" s="7">
        <v>79</v>
      </c>
      <c r="E1220" s="7">
        <v>11</v>
      </c>
      <c r="F1220" s="7">
        <v>61</v>
      </c>
      <c r="G1220" s="7">
        <v>1.02</v>
      </c>
      <c r="H1220" s="7">
        <v>91</v>
      </c>
      <c r="J1220" s="9">
        <v>58</v>
      </c>
    </row>
    <row r="1221" spans="1:10" x14ac:dyDescent="0.2">
      <c r="A1221" s="8">
        <v>42862</v>
      </c>
      <c r="B1221" s="7">
        <v>54</v>
      </c>
      <c r="C1221" s="7">
        <v>35</v>
      </c>
      <c r="D1221" s="7">
        <v>50</v>
      </c>
      <c r="E1221" s="7">
        <v>9</v>
      </c>
      <c r="F1221" s="7">
        <v>43</v>
      </c>
      <c r="G1221" s="7">
        <v>0.82</v>
      </c>
      <c r="H1221" s="7">
        <v>66</v>
      </c>
      <c r="J1221" s="9">
        <v>128</v>
      </c>
    </row>
    <row r="1222" spans="1:10" x14ac:dyDescent="0.2">
      <c r="A1222" s="8">
        <v>42863</v>
      </c>
      <c r="B1222" s="7">
        <v>48</v>
      </c>
      <c r="C1222" s="7">
        <v>26</v>
      </c>
      <c r="D1222" s="7">
        <v>45</v>
      </c>
      <c r="E1222" s="7">
        <v>9</v>
      </c>
      <c r="F1222" s="7">
        <v>43</v>
      </c>
      <c r="G1222" s="7">
        <v>0.74</v>
      </c>
      <c r="H1222" s="7">
        <v>51</v>
      </c>
      <c r="J1222" s="9">
        <v>122</v>
      </c>
    </row>
    <row r="1223" spans="1:10" x14ac:dyDescent="0.2">
      <c r="A1223" s="8">
        <v>42864</v>
      </c>
      <c r="B1223" s="7">
        <v>42</v>
      </c>
      <c r="C1223" s="7">
        <v>24</v>
      </c>
      <c r="D1223" s="7">
        <v>41</v>
      </c>
      <c r="E1223" s="7">
        <v>7</v>
      </c>
      <c r="F1223" s="7">
        <v>54</v>
      </c>
      <c r="G1223" s="7">
        <v>0.83</v>
      </c>
      <c r="H1223" s="7">
        <v>60</v>
      </c>
      <c r="J1223" s="9">
        <v>59</v>
      </c>
    </row>
    <row r="1224" spans="1:10" x14ac:dyDescent="0.2">
      <c r="A1224" s="8">
        <v>42865</v>
      </c>
      <c r="B1224" s="7">
        <v>128</v>
      </c>
      <c r="C1224" s="7">
        <v>78</v>
      </c>
      <c r="D1224" s="7">
        <v>122</v>
      </c>
      <c r="E1224" s="7">
        <v>23</v>
      </c>
      <c r="F1224" s="7">
        <v>78</v>
      </c>
      <c r="G1224" s="7">
        <v>1.27</v>
      </c>
      <c r="H1224" s="7">
        <v>125</v>
      </c>
      <c r="J1224" s="9">
        <v>57</v>
      </c>
    </row>
    <row r="1225" spans="1:10" x14ac:dyDescent="0.2">
      <c r="A1225" s="8">
        <v>42866</v>
      </c>
      <c r="B1225" s="7">
        <v>111</v>
      </c>
      <c r="C1225" s="7">
        <v>56</v>
      </c>
      <c r="D1225" s="7">
        <v>88</v>
      </c>
      <c r="E1225" s="7">
        <v>16</v>
      </c>
      <c r="F1225" s="7">
        <v>50</v>
      </c>
      <c r="G1225" s="7">
        <v>0.92</v>
      </c>
      <c r="H1225" s="7">
        <v>124</v>
      </c>
      <c r="J1225" s="9">
        <v>155</v>
      </c>
    </row>
    <row r="1226" spans="1:10" x14ac:dyDescent="0.2">
      <c r="A1226" s="8">
        <v>42867</v>
      </c>
      <c r="B1226" s="7">
        <v>46</v>
      </c>
      <c r="C1226" s="7">
        <v>23</v>
      </c>
      <c r="D1226" s="7">
        <v>44</v>
      </c>
      <c r="E1226" s="7">
        <v>11</v>
      </c>
      <c r="F1226" s="7">
        <v>51</v>
      </c>
      <c r="G1226" s="7">
        <v>0.75</v>
      </c>
      <c r="H1226" s="7">
        <v>50</v>
      </c>
      <c r="J1226" s="9">
        <v>123</v>
      </c>
    </row>
    <row r="1227" spans="1:10" x14ac:dyDescent="0.2">
      <c r="A1227" s="8">
        <v>42868</v>
      </c>
      <c r="B1227" s="7">
        <v>58</v>
      </c>
      <c r="C1227" s="7">
        <v>35</v>
      </c>
      <c r="D1227" s="7">
        <v>63</v>
      </c>
      <c r="E1227" s="7">
        <v>18</v>
      </c>
      <c r="F1227" s="7">
        <v>66</v>
      </c>
      <c r="G1227" s="7">
        <v>0.93</v>
      </c>
      <c r="H1227" s="7">
        <v>27</v>
      </c>
      <c r="J1227" s="9">
        <v>57</v>
      </c>
    </row>
    <row r="1228" spans="1:10" x14ac:dyDescent="0.2">
      <c r="A1228" s="8">
        <v>42869</v>
      </c>
      <c r="B1228" s="7">
        <v>90</v>
      </c>
      <c r="C1228" s="7">
        <v>43</v>
      </c>
      <c r="D1228" s="7">
        <v>70</v>
      </c>
      <c r="E1228" s="7">
        <v>15</v>
      </c>
      <c r="F1228" s="7">
        <v>53</v>
      </c>
      <c r="G1228" s="7">
        <v>0.93</v>
      </c>
      <c r="H1228" s="7">
        <v>87</v>
      </c>
      <c r="J1228" s="9">
        <v>0</v>
      </c>
    </row>
    <row r="1229" spans="1:10" x14ac:dyDescent="0.2">
      <c r="A1229" s="8">
        <v>42870</v>
      </c>
      <c r="B1229" s="7">
        <v>31</v>
      </c>
      <c r="C1229" s="7">
        <v>17</v>
      </c>
      <c r="D1229" s="7">
        <v>28</v>
      </c>
      <c r="E1229" s="7">
        <v>7</v>
      </c>
      <c r="F1229" s="7">
        <v>35</v>
      </c>
      <c r="G1229" s="7">
        <v>0.7</v>
      </c>
      <c r="H1229" s="7">
        <v>31</v>
      </c>
      <c r="J1229" s="9">
        <v>65</v>
      </c>
    </row>
    <row r="1230" spans="1:10" x14ac:dyDescent="0.2">
      <c r="A1230" s="8">
        <v>42871</v>
      </c>
      <c r="B1230" s="7">
        <v>37</v>
      </c>
      <c r="C1230" s="7">
        <v>11</v>
      </c>
      <c r="D1230" s="7">
        <v>22</v>
      </c>
      <c r="E1230" s="7">
        <v>6</v>
      </c>
      <c r="F1230" s="7">
        <v>30</v>
      </c>
      <c r="G1230" s="7">
        <v>0.69</v>
      </c>
      <c r="H1230" s="7">
        <v>67</v>
      </c>
      <c r="J1230" s="9">
        <v>0</v>
      </c>
    </row>
    <row r="1231" spans="1:10" x14ac:dyDescent="0.2">
      <c r="A1231" s="8">
        <v>42872</v>
      </c>
      <c r="B1231" s="7">
        <v>69</v>
      </c>
      <c r="C1231" s="7">
        <v>40</v>
      </c>
      <c r="D1231" s="7">
        <v>70</v>
      </c>
      <c r="E1231" s="7">
        <v>10</v>
      </c>
      <c r="F1231" s="7">
        <v>57</v>
      </c>
      <c r="G1231" s="7">
        <v>0.94</v>
      </c>
      <c r="H1231" s="7">
        <v>71</v>
      </c>
      <c r="J1231" s="9">
        <v>0</v>
      </c>
    </row>
    <row r="1232" spans="1:10" x14ac:dyDescent="0.2">
      <c r="A1232" s="8">
        <v>42873</v>
      </c>
      <c r="B1232" s="7">
        <v>83</v>
      </c>
      <c r="C1232" s="7">
        <v>47</v>
      </c>
      <c r="D1232" s="7">
        <v>80</v>
      </c>
      <c r="E1232" s="7">
        <v>13</v>
      </c>
      <c r="F1232" s="7">
        <v>57</v>
      </c>
      <c r="G1232" s="7">
        <v>0.9</v>
      </c>
      <c r="H1232" s="7">
        <v>93</v>
      </c>
      <c r="J1232" s="9">
        <v>0</v>
      </c>
    </row>
    <row r="1233" spans="1:10" x14ac:dyDescent="0.2">
      <c r="A1233" s="8">
        <v>42874</v>
      </c>
      <c r="B1233" s="7">
        <v>52</v>
      </c>
      <c r="C1233" s="7">
        <v>32</v>
      </c>
      <c r="D1233" s="7">
        <v>51</v>
      </c>
      <c r="E1233" s="7">
        <v>10</v>
      </c>
      <c r="F1233" s="7">
        <v>57</v>
      </c>
      <c r="G1233" s="7">
        <v>0.81</v>
      </c>
      <c r="H1233" s="7">
        <v>50</v>
      </c>
      <c r="J1233" s="9">
        <v>120</v>
      </c>
    </row>
    <row r="1234" spans="1:10" x14ac:dyDescent="0.2">
      <c r="A1234" s="8">
        <v>42875</v>
      </c>
      <c r="B1234" s="7">
        <v>46</v>
      </c>
      <c r="C1234" s="7">
        <v>31</v>
      </c>
      <c r="D1234" s="7">
        <v>47</v>
      </c>
      <c r="E1234" s="7">
        <v>8</v>
      </c>
      <c r="F1234" s="7">
        <v>53</v>
      </c>
      <c r="G1234" s="7">
        <v>0.82</v>
      </c>
      <c r="H1234" s="7">
        <v>37</v>
      </c>
      <c r="J1234" s="9">
        <v>57</v>
      </c>
    </row>
    <row r="1235" spans="1:10" x14ac:dyDescent="0.2">
      <c r="A1235" s="8">
        <v>42875</v>
      </c>
      <c r="B1235" s="7">
        <v>46</v>
      </c>
      <c r="C1235" s="7">
        <v>31</v>
      </c>
      <c r="D1235" s="7">
        <v>47</v>
      </c>
      <c r="E1235" s="7">
        <v>8</v>
      </c>
      <c r="F1235" s="7">
        <v>53</v>
      </c>
      <c r="G1235" s="7">
        <v>0.82</v>
      </c>
      <c r="H1235" s="7">
        <v>37</v>
      </c>
      <c r="J1235" s="9">
        <v>61</v>
      </c>
    </row>
    <row r="1236" spans="1:10" x14ac:dyDescent="0.2">
      <c r="A1236" s="8">
        <v>42876</v>
      </c>
      <c r="B1236" s="7">
        <v>48</v>
      </c>
      <c r="C1236" s="7">
        <v>27</v>
      </c>
      <c r="D1236" s="7">
        <v>46</v>
      </c>
      <c r="E1236" s="7">
        <v>8</v>
      </c>
      <c r="F1236" s="7">
        <v>47</v>
      </c>
      <c r="G1236" s="7">
        <v>0.87</v>
      </c>
      <c r="H1236" s="7">
        <v>51</v>
      </c>
      <c r="J1236" s="9">
        <v>0</v>
      </c>
    </row>
    <row r="1237" spans="1:10" x14ac:dyDescent="0.2">
      <c r="A1237" s="8">
        <v>42877</v>
      </c>
      <c r="B1237" s="7">
        <v>43</v>
      </c>
      <c r="C1237" s="7">
        <v>24</v>
      </c>
      <c r="D1237" s="7">
        <v>44</v>
      </c>
      <c r="E1237" s="7">
        <v>10</v>
      </c>
      <c r="F1237" s="7">
        <v>44</v>
      </c>
      <c r="G1237" s="7">
        <v>0.8</v>
      </c>
      <c r="H1237" s="7">
        <v>38</v>
      </c>
      <c r="J1237" s="9">
        <v>63</v>
      </c>
    </row>
    <row r="1238" spans="1:10" x14ac:dyDescent="0.2">
      <c r="A1238" s="8">
        <v>42878</v>
      </c>
      <c r="B1238" s="7">
        <v>57</v>
      </c>
      <c r="C1238" s="7">
        <v>32</v>
      </c>
      <c r="D1238" s="7">
        <v>57</v>
      </c>
      <c r="E1238" s="7">
        <v>9</v>
      </c>
      <c r="F1238" s="7">
        <v>47</v>
      </c>
      <c r="G1238" s="7">
        <v>0.82</v>
      </c>
      <c r="H1238" s="7">
        <v>77</v>
      </c>
      <c r="J1238" s="9">
        <v>0</v>
      </c>
    </row>
    <row r="1239" spans="1:10" x14ac:dyDescent="0.2">
      <c r="A1239" s="8">
        <v>42879</v>
      </c>
      <c r="B1239" s="7">
        <v>29</v>
      </c>
      <c r="C1239" s="7">
        <v>14</v>
      </c>
      <c r="D1239" s="7">
        <v>26</v>
      </c>
      <c r="E1239" s="7">
        <v>7</v>
      </c>
      <c r="F1239" s="7">
        <v>40</v>
      </c>
      <c r="G1239" s="7">
        <v>0.84</v>
      </c>
      <c r="H1239" s="7">
        <v>22</v>
      </c>
      <c r="J1239" s="9">
        <v>0</v>
      </c>
    </row>
    <row r="1240" spans="1:10" x14ac:dyDescent="0.2">
      <c r="A1240" s="8">
        <v>42880</v>
      </c>
      <c r="B1240" s="7">
        <v>38</v>
      </c>
      <c r="C1240" s="7">
        <v>20</v>
      </c>
      <c r="D1240" s="7">
        <v>34</v>
      </c>
      <c r="E1240" s="7">
        <v>9</v>
      </c>
      <c r="F1240" s="7">
        <v>35</v>
      </c>
      <c r="G1240" s="7">
        <v>0.89</v>
      </c>
      <c r="H1240" s="7">
        <v>60</v>
      </c>
      <c r="J1240" s="9">
        <v>57</v>
      </c>
    </row>
    <row r="1241" spans="1:10" x14ac:dyDescent="0.2">
      <c r="A1241" s="8">
        <v>42881</v>
      </c>
      <c r="B1241" s="7">
        <v>56</v>
      </c>
      <c r="C1241" s="7">
        <v>37</v>
      </c>
      <c r="D1241" s="7">
        <v>60</v>
      </c>
      <c r="E1241" s="7">
        <v>11</v>
      </c>
      <c r="F1241" s="7">
        <v>43</v>
      </c>
      <c r="G1241" s="7">
        <v>0.83</v>
      </c>
      <c r="H1241" s="7">
        <v>62</v>
      </c>
      <c r="J1241" s="9">
        <v>59</v>
      </c>
    </row>
    <row r="1242" spans="1:10" x14ac:dyDescent="0.2">
      <c r="A1242" s="8">
        <v>42882</v>
      </c>
      <c r="B1242" s="7">
        <v>67</v>
      </c>
      <c r="C1242" s="7">
        <v>39</v>
      </c>
      <c r="D1242" s="7">
        <v>59</v>
      </c>
      <c r="E1242" s="7">
        <v>11</v>
      </c>
      <c r="F1242" s="7">
        <v>45</v>
      </c>
      <c r="G1242" s="7">
        <v>0.85</v>
      </c>
      <c r="H1242" s="7">
        <v>78</v>
      </c>
      <c r="J1242" s="9">
        <v>117</v>
      </c>
    </row>
    <row r="1243" spans="1:10" x14ac:dyDescent="0.2">
      <c r="A1243" s="8">
        <v>42883</v>
      </c>
      <c r="B1243" s="7">
        <v>94</v>
      </c>
      <c r="C1243" s="7">
        <v>41</v>
      </c>
      <c r="D1243" s="7">
        <v>74</v>
      </c>
      <c r="E1243" s="7">
        <v>16</v>
      </c>
      <c r="F1243" s="7">
        <v>60</v>
      </c>
      <c r="G1243" s="7">
        <v>0.88</v>
      </c>
      <c r="H1243" s="7">
        <v>116</v>
      </c>
      <c r="J1243" s="9">
        <v>0</v>
      </c>
    </row>
    <row r="1244" spans="1:10" x14ac:dyDescent="0.2">
      <c r="A1244" s="8">
        <v>42884</v>
      </c>
      <c r="B1244" s="7">
        <v>97</v>
      </c>
      <c r="C1244" s="7">
        <v>46</v>
      </c>
      <c r="D1244" s="7">
        <v>81</v>
      </c>
      <c r="E1244" s="7">
        <v>16</v>
      </c>
      <c r="F1244" s="7">
        <v>39</v>
      </c>
      <c r="G1244" s="7">
        <v>0.83</v>
      </c>
      <c r="H1244" s="7">
        <v>139</v>
      </c>
      <c r="J1244" s="9">
        <v>58</v>
      </c>
    </row>
    <row r="1245" spans="1:10" x14ac:dyDescent="0.2">
      <c r="A1245" s="8">
        <v>42885</v>
      </c>
      <c r="B1245" s="7">
        <v>61</v>
      </c>
      <c r="C1245" s="7">
        <v>28</v>
      </c>
      <c r="D1245" s="7">
        <v>48</v>
      </c>
      <c r="E1245" s="7">
        <v>12</v>
      </c>
      <c r="F1245" s="7">
        <v>40</v>
      </c>
      <c r="G1245" s="7">
        <v>0.75</v>
      </c>
      <c r="H1245" s="7">
        <v>83</v>
      </c>
      <c r="J1245" s="9">
        <v>60</v>
      </c>
    </row>
    <row r="1246" spans="1:10" x14ac:dyDescent="0.2">
      <c r="A1246" s="8">
        <v>42886</v>
      </c>
      <c r="B1246" s="7">
        <v>53</v>
      </c>
      <c r="C1246" s="7">
        <v>25</v>
      </c>
      <c r="D1246" s="7">
        <v>47</v>
      </c>
      <c r="E1246" s="7">
        <v>10</v>
      </c>
      <c r="F1246" s="7">
        <v>34</v>
      </c>
      <c r="G1246" s="10">
        <v>0.76</v>
      </c>
      <c r="H1246" s="7">
        <v>72</v>
      </c>
      <c r="J1246" s="9">
        <v>0</v>
      </c>
    </row>
    <row r="1247" spans="1:10" x14ac:dyDescent="0.2">
      <c r="A1247" s="8">
        <v>42887</v>
      </c>
      <c r="B1247" s="7">
        <v>38</v>
      </c>
      <c r="C1247" s="7">
        <v>20</v>
      </c>
      <c r="D1247" s="7">
        <v>38</v>
      </c>
      <c r="E1247" s="7">
        <v>8</v>
      </c>
      <c r="F1247" s="7">
        <v>28</v>
      </c>
      <c r="G1247" s="7">
        <v>0.68</v>
      </c>
      <c r="H1247" s="7">
        <v>54</v>
      </c>
      <c r="J1247" s="9">
        <v>0</v>
      </c>
    </row>
    <row r="1248" spans="1:10" x14ac:dyDescent="0.2">
      <c r="A1248" s="8">
        <v>42888</v>
      </c>
      <c r="B1248" s="7">
        <v>45</v>
      </c>
      <c r="C1248" s="7">
        <v>22</v>
      </c>
      <c r="D1248" s="7">
        <v>45</v>
      </c>
      <c r="E1248" s="7">
        <v>8</v>
      </c>
      <c r="F1248" s="7">
        <v>38</v>
      </c>
      <c r="G1248" s="7">
        <v>0.72</v>
      </c>
      <c r="H1248" s="7">
        <v>48</v>
      </c>
      <c r="J1248" s="9">
        <v>118</v>
      </c>
    </row>
    <row r="1249" spans="1:10" x14ac:dyDescent="0.2">
      <c r="A1249" s="8">
        <v>42889</v>
      </c>
      <c r="B1249" s="7">
        <v>53</v>
      </c>
      <c r="C1249" s="7">
        <v>23</v>
      </c>
      <c r="D1249" s="7">
        <v>46</v>
      </c>
      <c r="E1249" s="7">
        <v>7</v>
      </c>
      <c r="F1249" s="7">
        <v>39</v>
      </c>
      <c r="G1249" s="7">
        <v>0.79</v>
      </c>
      <c r="H1249" s="7">
        <v>69</v>
      </c>
      <c r="J1249" s="9">
        <v>57</v>
      </c>
    </row>
    <row r="1250" spans="1:10" x14ac:dyDescent="0.2">
      <c r="A1250" s="8">
        <v>42890</v>
      </c>
      <c r="B1250" s="7">
        <v>44</v>
      </c>
      <c r="C1250" s="7">
        <v>20</v>
      </c>
      <c r="D1250" s="7">
        <v>43</v>
      </c>
      <c r="E1250" s="7">
        <v>7</v>
      </c>
      <c r="F1250" s="7">
        <v>37</v>
      </c>
      <c r="G1250" s="7">
        <v>0.75</v>
      </c>
      <c r="H1250" s="7">
        <v>41</v>
      </c>
      <c r="J1250" s="9">
        <v>0</v>
      </c>
    </row>
    <row r="1251" spans="1:10" x14ac:dyDescent="0.2">
      <c r="A1251" s="8">
        <v>42891</v>
      </c>
      <c r="B1251" s="7">
        <v>36</v>
      </c>
      <c r="C1251" s="7">
        <v>15</v>
      </c>
      <c r="D1251" s="7">
        <v>35</v>
      </c>
      <c r="E1251" s="7">
        <v>7</v>
      </c>
      <c r="F1251" s="7">
        <v>29</v>
      </c>
      <c r="G1251" s="7">
        <v>0.6</v>
      </c>
      <c r="H1251" s="7">
        <v>41</v>
      </c>
      <c r="J1251" s="9">
        <v>0</v>
      </c>
    </row>
    <row r="1252" spans="1:10" x14ac:dyDescent="0.2">
      <c r="A1252" s="8">
        <v>42892</v>
      </c>
      <c r="B1252" s="7">
        <v>34</v>
      </c>
      <c r="C1252" s="7">
        <v>14</v>
      </c>
      <c r="D1252" s="7">
        <v>29</v>
      </c>
      <c r="E1252" s="7">
        <v>7</v>
      </c>
      <c r="F1252" s="7">
        <v>26</v>
      </c>
      <c r="G1252" s="7">
        <v>0.54</v>
      </c>
      <c r="H1252" s="7">
        <v>49</v>
      </c>
      <c r="J1252" s="9">
        <v>0</v>
      </c>
    </row>
    <row r="1253" spans="1:10" x14ac:dyDescent="0.2">
      <c r="A1253" s="8">
        <v>42893</v>
      </c>
      <c r="B1253" s="7">
        <v>33</v>
      </c>
      <c r="C1253" s="7">
        <v>13</v>
      </c>
      <c r="D1253" s="7">
        <v>25</v>
      </c>
      <c r="E1253" s="7">
        <v>6</v>
      </c>
      <c r="F1253" s="7">
        <v>36</v>
      </c>
      <c r="G1253" s="7">
        <v>0.65</v>
      </c>
      <c r="H1253" s="7">
        <v>52</v>
      </c>
      <c r="J1253" s="9">
        <v>59</v>
      </c>
    </row>
    <row r="1254" spans="1:10" x14ac:dyDescent="0.2">
      <c r="A1254" s="8">
        <v>42894</v>
      </c>
      <c r="B1254" s="7">
        <v>36</v>
      </c>
      <c r="C1254" s="7">
        <v>17</v>
      </c>
      <c r="D1254" s="7">
        <v>33</v>
      </c>
      <c r="E1254" s="7">
        <v>10</v>
      </c>
      <c r="F1254" s="7">
        <v>37</v>
      </c>
      <c r="G1254" s="7">
        <v>0.66</v>
      </c>
      <c r="H1254" s="7">
        <v>34</v>
      </c>
      <c r="J1254" s="9">
        <v>0</v>
      </c>
    </row>
    <row r="1255" spans="1:10" x14ac:dyDescent="0.2">
      <c r="A1255" s="8">
        <v>42895</v>
      </c>
      <c r="B1255" s="7">
        <v>37</v>
      </c>
      <c r="C1255" s="7">
        <v>19</v>
      </c>
      <c r="D1255" s="7">
        <v>36</v>
      </c>
      <c r="E1255" s="7">
        <v>11</v>
      </c>
      <c r="F1255" s="7">
        <v>44</v>
      </c>
      <c r="G1255" s="7">
        <v>0.71</v>
      </c>
      <c r="H1255" s="7">
        <v>24</v>
      </c>
      <c r="J1255" s="9">
        <v>0</v>
      </c>
    </row>
    <row r="1256" spans="1:10" x14ac:dyDescent="0.2">
      <c r="A1256" s="8">
        <v>42896</v>
      </c>
      <c r="B1256" s="7">
        <v>35</v>
      </c>
      <c r="C1256" s="7">
        <v>16</v>
      </c>
      <c r="D1256" s="7">
        <v>33</v>
      </c>
      <c r="E1256" s="7">
        <v>12</v>
      </c>
      <c r="F1256" s="7">
        <v>35</v>
      </c>
      <c r="G1256" s="7">
        <v>0.64</v>
      </c>
      <c r="H1256" s="7">
        <v>31</v>
      </c>
      <c r="J1256" s="9">
        <v>0</v>
      </c>
    </row>
    <row r="1257" spans="1:10" x14ac:dyDescent="0.2">
      <c r="A1257" s="8">
        <v>42897</v>
      </c>
      <c r="B1257" s="7">
        <v>57</v>
      </c>
      <c r="C1257" s="7">
        <v>19</v>
      </c>
      <c r="D1257" s="7">
        <v>36</v>
      </c>
      <c r="E1257" s="7">
        <v>10</v>
      </c>
      <c r="F1257" s="7">
        <v>30</v>
      </c>
      <c r="G1257" s="7">
        <v>0.64</v>
      </c>
      <c r="H1257" s="7">
        <v>73</v>
      </c>
      <c r="J1257" s="9">
        <v>0</v>
      </c>
    </row>
    <row r="1258" spans="1:10" x14ac:dyDescent="0.2">
      <c r="A1258" s="8">
        <v>42898</v>
      </c>
      <c r="B1258" s="7">
        <v>31</v>
      </c>
      <c r="C1258" s="7">
        <v>14</v>
      </c>
      <c r="D1258" s="7">
        <v>27</v>
      </c>
      <c r="E1258" s="7">
        <v>10</v>
      </c>
      <c r="F1258" s="7">
        <v>30</v>
      </c>
      <c r="G1258" s="7">
        <v>0.61</v>
      </c>
      <c r="H1258" s="7">
        <v>27</v>
      </c>
      <c r="J1258" s="9">
        <v>57</v>
      </c>
    </row>
    <row r="1259" spans="1:10" x14ac:dyDescent="0.2">
      <c r="A1259" s="8">
        <v>42899</v>
      </c>
      <c r="B1259" s="7">
        <v>37</v>
      </c>
      <c r="C1259" s="7">
        <v>16</v>
      </c>
      <c r="D1259" s="7">
        <v>36</v>
      </c>
      <c r="E1259" s="7">
        <v>13</v>
      </c>
      <c r="F1259" s="7">
        <v>39</v>
      </c>
      <c r="G1259" s="7">
        <v>0.71</v>
      </c>
      <c r="H1259" s="7">
        <v>40</v>
      </c>
      <c r="J1259" s="9">
        <v>57</v>
      </c>
    </row>
    <row r="1260" spans="1:10" x14ac:dyDescent="0.2">
      <c r="A1260" s="8">
        <v>42900</v>
      </c>
      <c r="B1260" s="7">
        <v>36</v>
      </c>
      <c r="C1260" s="7">
        <v>22</v>
      </c>
      <c r="D1260" s="7">
        <v>37</v>
      </c>
      <c r="E1260" s="7">
        <v>10</v>
      </c>
      <c r="F1260" s="7">
        <v>51</v>
      </c>
      <c r="G1260" s="7">
        <v>0.83</v>
      </c>
      <c r="H1260" s="7">
        <v>21</v>
      </c>
      <c r="J1260" s="9">
        <v>57</v>
      </c>
    </row>
    <row r="1261" spans="1:10" x14ac:dyDescent="0.2">
      <c r="A1261" s="8">
        <v>42901</v>
      </c>
      <c r="B1261" s="7">
        <v>50</v>
      </c>
      <c r="C1261" s="7">
        <v>23</v>
      </c>
      <c r="D1261" s="7">
        <v>51</v>
      </c>
      <c r="E1261" s="7">
        <v>10</v>
      </c>
      <c r="F1261" s="7">
        <v>37</v>
      </c>
      <c r="G1261" s="7">
        <v>0.75</v>
      </c>
      <c r="H1261" s="7">
        <v>51</v>
      </c>
      <c r="J1261" s="9">
        <v>0</v>
      </c>
    </row>
    <row r="1262" spans="1:10" x14ac:dyDescent="0.2">
      <c r="A1262" s="8">
        <v>42902</v>
      </c>
      <c r="B1262" s="7">
        <v>29</v>
      </c>
      <c r="C1262" s="7">
        <v>15</v>
      </c>
      <c r="D1262" s="7">
        <v>26</v>
      </c>
      <c r="E1262" s="7">
        <v>6</v>
      </c>
      <c r="F1262" s="7">
        <v>41</v>
      </c>
      <c r="G1262" s="7">
        <v>0.71</v>
      </c>
      <c r="H1262" s="7">
        <v>28</v>
      </c>
      <c r="J1262" s="9">
        <v>0</v>
      </c>
    </row>
    <row r="1263" spans="1:10" x14ac:dyDescent="0.2">
      <c r="A1263" s="8">
        <v>42903</v>
      </c>
      <c r="B1263" s="7">
        <v>32</v>
      </c>
      <c r="C1263" s="7">
        <v>16</v>
      </c>
      <c r="D1263" s="7">
        <v>28</v>
      </c>
      <c r="E1263" s="7">
        <v>7</v>
      </c>
      <c r="F1263" s="7">
        <v>53</v>
      </c>
      <c r="G1263" s="7">
        <v>0.85</v>
      </c>
      <c r="H1263" s="7">
        <v>25</v>
      </c>
      <c r="J1263" s="9">
        <v>0</v>
      </c>
    </row>
    <row r="1264" spans="1:10" x14ac:dyDescent="0.2">
      <c r="A1264" s="8">
        <v>42904</v>
      </c>
      <c r="B1264" s="7">
        <v>34</v>
      </c>
      <c r="C1264" s="7">
        <v>21</v>
      </c>
      <c r="D1264" s="7">
        <v>33</v>
      </c>
      <c r="E1264" s="7">
        <v>6</v>
      </c>
      <c r="F1264" s="7">
        <v>40</v>
      </c>
      <c r="G1264" s="7">
        <v>0.88</v>
      </c>
      <c r="H1264" s="7">
        <v>14</v>
      </c>
      <c r="J1264" s="9">
        <v>0</v>
      </c>
    </row>
    <row r="1265" spans="1:10" x14ac:dyDescent="0.2">
      <c r="A1265" s="8">
        <v>42905</v>
      </c>
      <c r="B1265" s="7">
        <v>43</v>
      </c>
      <c r="C1265" s="7">
        <v>27</v>
      </c>
      <c r="D1265" s="7">
        <v>42</v>
      </c>
      <c r="E1265" s="7">
        <v>8</v>
      </c>
      <c r="F1265" s="7">
        <v>51</v>
      </c>
      <c r="G1265" s="7">
        <v>1</v>
      </c>
      <c r="H1265" s="7">
        <v>18</v>
      </c>
      <c r="J1265" s="9">
        <v>117</v>
      </c>
    </row>
    <row r="1266" spans="1:10" x14ac:dyDescent="0.2">
      <c r="A1266" s="8">
        <v>42906</v>
      </c>
      <c r="B1266" s="7">
        <v>38</v>
      </c>
      <c r="C1266" s="7">
        <v>22</v>
      </c>
      <c r="D1266" s="7">
        <v>36</v>
      </c>
      <c r="E1266" s="7">
        <v>10</v>
      </c>
      <c r="F1266" s="7">
        <v>47</v>
      </c>
      <c r="G1266" s="7">
        <v>0.87</v>
      </c>
      <c r="H1266" s="7">
        <v>28</v>
      </c>
      <c r="J1266" s="9">
        <v>58</v>
      </c>
    </row>
    <row r="1267" spans="1:10" x14ac:dyDescent="0.2">
      <c r="A1267" s="8">
        <v>42907</v>
      </c>
      <c r="B1267" s="7">
        <v>37</v>
      </c>
      <c r="C1267" s="7">
        <v>19</v>
      </c>
      <c r="D1267" s="7">
        <v>36</v>
      </c>
      <c r="E1267" s="7">
        <v>9</v>
      </c>
      <c r="F1267" s="7">
        <v>44</v>
      </c>
      <c r="G1267" s="7">
        <v>0.83</v>
      </c>
      <c r="H1267" s="7">
        <v>27</v>
      </c>
      <c r="J1267" s="9">
        <v>59</v>
      </c>
    </row>
    <row r="1268" spans="1:10" x14ac:dyDescent="0.2">
      <c r="A1268" s="8">
        <v>42908</v>
      </c>
      <c r="B1268" s="7">
        <v>40</v>
      </c>
      <c r="C1268" s="7">
        <v>19</v>
      </c>
      <c r="D1268" s="7">
        <v>39</v>
      </c>
      <c r="E1268" s="7">
        <v>9</v>
      </c>
      <c r="F1268" s="7">
        <v>43</v>
      </c>
      <c r="G1268" s="7">
        <v>0.78</v>
      </c>
      <c r="H1268" s="7">
        <v>20</v>
      </c>
      <c r="J1268" s="9">
        <v>0</v>
      </c>
    </row>
    <row r="1269" spans="1:10" x14ac:dyDescent="0.2">
      <c r="A1269" s="8">
        <v>42909</v>
      </c>
      <c r="B1269" s="7">
        <v>31</v>
      </c>
      <c r="C1269" s="7">
        <v>13</v>
      </c>
      <c r="D1269" s="7">
        <v>28</v>
      </c>
      <c r="E1269" s="7">
        <v>8</v>
      </c>
      <c r="F1269" s="7">
        <v>33</v>
      </c>
      <c r="G1269" s="7">
        <v>0.63</v>
      </c>
      <c r="H1269" s="7">
        <v>30</v>
      </c>
      <c r="J1269" s="9">
        <v>0</v>
      </c>
    </row>
    <row r="1270" spans="1:10" x14ac:dyDescent="0.2">
      <c r="A1270" s="8">
        <v>42910</v>
      </c>
      <c r="B1270" s="7">
        <v>33</v>
      </c>
      <c r="C1270" s="7">
        <v>14</v>
      </c>
      <c r="D1270" s="7">
        <v>30</v>
      </c>
      <c r="E1270" s="7">
        <v>9</v>
      </c>
      <c r="F1270" s="7">
        <v>32</v>
      </c>
      <c r="G1270" s="7">
        <v>0.64</v>
      </c>
      <c r="H1270" s="7">
        <v>38</v>
      </c>
      <c r="J1270" s="9">
        <v>0</v>
      </c>
    </row>
    <row r="1271" spans="1:10" x14ac:dyDescent="0.2">
      <c r="A1271" s="8">
        <v>42911</v>
      </c>
      <c r="B1271" s="7">
        <v>34</v>
      </c>
      <c r="C1271" s="7">
        <v>13</v>
      </c>
      <c r="D1271" s="7">
        <v>31</v>
      </c>
      <c r="E1271" s="7">
        <v>9</v>
      </c>
      <c r="F1271" s="7">
        <v>29</v>
      </c>
      <c r="G1271" s="7">
        <v>0.61</v>
      </c>
      <c r="H1271" s="7">
        <v>42</v>
      </c>
      <c r="J1271" s="9">
        <v>0</v>
      </c>
    </row>
    <row r="1272" spans="1:10" x14ac:dyDescent="0.2">
      <c r="A1272" s="8">
        <v>42912</v>
      </c>
      <c r="B1272" s="7">
        <v>35</v>
      </c>
      <c r="C1272" s="7">
        <v>13</v>
      </c>
      <c r="D1272" s="7">
        <v>30</v>
      </c>
      <c r="E1272" s="7">
        <v>9</v>
      </c>
      <c r="F1272" s="7">
        <v>27</v>
      </c>
      <c r="G1272" s="7">
        <v>0.57999999999999996</v>
      </c>
      <c r="H1272" s="7">
        <v>44</v>
      </c>
      <c r="J1272" s="9">
        <v>0</v>
      </c>
    </row>
    <row r="1273" spans="1:10" x14ac:dyDescent="0.2">
      <c r="A1273" s="8">
        <v>42913</v>
      </c>
      <c r="B1273" s="7">
        <v>34</v>
      </c>
      <c r="C1273" s="7">
        <v>12</v>
      </c>
      <c r="D1273" s="7">
        <v>31</v>
      </c>
      <c r="E1273" s="7">
        <v>9</v>
      </c>
      <c r="F1273" s="7">
        <v>26</v>
      </c>
      <c r="G1273" s="7">
        <v>0.57999999999999996</v>
      </c>
      <c r="H1273" s="7">
        <v>44</v>
      </c>
      <c r="J1273" s="9">
        <v>0</v>
      </c>
    </row>
    <row r="1274" spans="1:10" x14ac:dyDescent="0.2">
      <c r="A1274" s="8">
        <v>42914</v>
      </c>
      <c r="B1274" s="7">
        <v>36</v>
      </c>
      <c r="C1274" s="7">
        <v>13</v>
      </c>
      <c r="D1274" s="7">
        <v>32</v>
      </c>
      <c r="E1274" s="7">
        <v>9</v>
      </c>
      <c r="F1274" s="7">
        <v>29</v>
      </c>
      <c r="G1274" s="7">
        <v>0.59</v>
      </c>
      <c r="H1274" s="7">
        <v>49</v>
      </c>
      <c r="J1274" s="9">
        <v>59</v>
      </c>
    </row>
    <row r="1275" spans="1:10" x14ac:dyDescent="0.2">
      <c r="A1275" s="8">
        <v>42915</v>
      </c>
      <c r="B1275" s="7">
        <v>36</v>
      </c>
      <c r="C1275" s="7">
        <v>16</v>
      </c>
      <c r="D1275" s="7">
        <v>32</v>
      </c>
      <c r="E1275" s="7">
        <v>10</v>
      </c>
      <c r="F1275" s="7">
        <v>31</v>
      </c>
      <c r="G1275" s="7">
        <v>0.62</v>
      </c>
      <c r="H1275" s="7">
        <v>46</v>
      </c>
      <c r="J1275" s="9">
        <v>0</v>
      </c>
    </row>
    <row r="1276" spans="1:10" x14ac:dyDescent="0.2">
      <c r="A1276" s="8">
        <v>42916</v>
      </c>
      <c r="B1276" s="7">
        <v>38</v>
      </c>
      <c r="C1276" s="7">
        <v>16</v>
      </c>
      <c r="D1276" s="7">
        <v>31</v>
      </c>
      <c r="E1276" s="7">
        <v>11</v>
      </c>
      <c r="F1276" s="7">
        <v>32</v>
      </c>
      <c r="G1276" s="7">
        <v>0.62</v>
      </c>
      <c r="H1276" s="10">
        <v>48</v>
      </c>
      <c r="J1276" s="9">
        <v>0</v>
      </c>
    </row>
    <row r="1277" spans="1:10" x14ac:dyDescent="0.2">
      <c r="A1277" s="8">
        <v>42917</v>
      </c>
      <c r="B1277" s="7">
        <v>27</v>
      </c>
      <c r="C1277" s="7">
        <v>14</v>
      </c>
      <c r="D1277" s="7">
        <v>26</v>
      </c>
      <c r="E1277" s="7">
        <v>10</v>
      </c>
      <c r="F1277" s="7">
        <v>30</v>
      </c>
      <c r="G1277" s="7">
        <v>0.63</v>
      </c>
      <c r="H1277" s="7">
        <v>25</v>
      </c>
      <c r="J1277" s="9">
        <v>0</v>
      </c>
    </row>
    <row r="1278" spans="1:10" x14ac:dyDescent="0.2">
      <c r="A1278" s="8">
        <v>42918</v>
      </c>
      <c r="B1278" s="7">
        <v>25</v>
      </c>
      <c r="C1278" s="7">
        <v>13</v>
      </c>
      <c r="D1278" s="7">
        <v>24</v>
      </c>
      <c r="E1278" s="7">
        <v>8</v>
      </c>
      <c r="F1278" s="7">
        <v>33</v>
      </c>
      <c r="G1278" s="7">
        <v>0.68</v>
      </c>
      <c r="H1278" s="7">
        <v>18</v>
      </c>
      <c r="J1278" s="9">
        <v>0</v>
      </c>
    </row>
    <row r="1279" spans="1:10" x14ac:dyDescent="0.2">
      <c r="A1279" s="8">
        <v>42919</v>
      </c>
      <c r="B1279" s="7">
        <v>23</v>
      </c>
      <c r="C1279" s="7">
        <v>12</v>
      </c>
      <c r="D1279" s="7">
        <v>20</v>
      </c>
      <c r="E1279" s="7">
        <v>8</v>
      </c>
      <c r="F1279" s="7">
        <v>40</v>
      </c>
      <c r="G1279" s="7">
        <v>0.69</v>
      </c>
      <c r="H1279" s="7">
        <v>14</v>
      </c>
      <c r="J1279" s="9">
        <v>0</v>
      </c>
    </row>
    <row r="1280" spans="1:10" x14ac:dyDescent="0.2">
      <c r="A1280" s="8">
        <v>42920</v>
      </c>
      <c r="B1280" s="7">
        <v>30</v>
      </c>
      <c r="C1280" s="7">
        <v>16</v>
      </c>
      <c r="D1280" s="7">
        <v>29</v>
      </c>
      <c r="E1280" s="7">
        <v>10</v>
      </c>
      <c r="F1280" s="7">
        <v>45</v>
      </c>
      <c r="G1280" s="7">
        <v>0.76</v>
      </c>
      <c r="H1280" s="7">
        <v>25</v>
      </c>
      <c r="J1280" s="9">
        <v>0</v>
      </c>
    </row>
    <row r="1281" spans="1:10" x14ac:dyDescent="0.2">
      <c r="A1281" s="8">
        <v>42921</v>
      </c>
      <c r="B1281" s="7">
        <v>40</v>
      </c>
      <c r="C1281" s="7">
        <v>19</v>
      </c>
      <c r="D1281" s="7">
        <v>36</v>
      </c>
      <c r="E1281" s="7">
        <v>13</v>
      </c>
      <c r="F1281" s="7">
        <v>41</v>
      </c>
      <c r="G1281" s="7">
        <v>0.78</v>
      </c>
      <c r="H1281" s="7">
        <v>36</v>
      </c>
      <c r="J1281" s="9">
        <v>0</v>
      </c>
    </row>
    <row r="1282" spans="1:10" x14ac:dyDescent="0.2">
      <c r="A1282" s="8">
        <v>42922</v>
      </c>
      <c r="B1282" s="7">
        <v>27</v>
      </c>
      <c r="C1282" s="7">
        <v>13</v>
      </c>
      <c r="D1282" s="7">
        <v>26</v>
      </c>
      <c r="E1282" s="7">
        <v>11</v>
      </c>
      <c r="F1282" s="7">
        <v>35</v>
      </c>
      <c r="G1282" s="7">
        <v>0.67</v>
      </c>
      <c r="H1282" s="7">
        <v>25</v>
      </c>
      <c r="J1282" s="9">
        <v>59</v>
      </c>
    </row>
    <row r="1283" spans="1:10" x14ac:dyDescent="0.2">
      <c r="A1283" s="8">
        <v>42923</v>
      </c>
      <c r="B1283" s="7">
        <v>23</v>
      </c>
      <c r="C1283" s="7">
        <v>11</v>
      </c>
      <c r="D1283" s="7">
        <v>22</v>
      </c>
      <c r="E1283" s="7">
        <v>10</v>
      </c>
      <c r="F1283" s="7">
        <v>34</v>
      </c>
      <c r="G1283" s="7">
        <v>0.67</v>
      </c>
      <c r="H1283" s="7">
        <v>17</v>
      </c>
      <c r="J1283" s="9">
        <v>0</v>
      </c>
    </row>
    <row r="1284" spans="1:10" x14ac:dyDescent="0.2">
      <c r="A1284" s="8">
        <v>42924</v>
      </c>
      <c r="B1284" s="7">
        <v>29</v>
      </c>
      <c r="C1284" s="7">
        <v>13</v>
      </c>
      <c r="D1284" s="7">
        <v>27</v>
      </c>
      <c r="E1284" s="7">
        <v>10</v>
      </c>
      <c r="F1284" s="7">
        <v>39</v>
      </c>
      <c r="G1284" s="7">
        <v>0.72</v>
      </c>
      <c r="H1284" s="7">
        <v>16</v>
      </c>
      <c r="J1284" s="9">
        <v>0</v>
      </c>
    </row>
    <row r="1285" spans="1:10" x14ac:dyDescent="0.2">
      <c r="A1285" s="8">
        <v>42925</v>
      </c>
      <c r="B1285" s="7">
        <v>33</v>
      </c>
      <c r="C1285" s="7">
        <v>15</v>
      </c>
      <c r="D1285" s="7">
        <v>31</v>
      </c>
      <c r="E1285" s="7">
        <v>9</v>
      </c>
      <c r="F1285" s="7">
        <v>30</v>
      </c>
      <c r="G1285" s="7">
        <v>0.67</v>
      </c>
      <c r="H1285" s="7">
        <v>34</v>
      </c>
      <c r="J1285" s="9">
        <v>117</v>
      </c>
    </row>
    <row r="1286" spans="1:10" x14ac:dyDescent="0.2">
      <c r="A1286" s="8">
        <v>42926</v>
      </c>
      <c r="B1286" s="7">
        <v>31</v>
      </c>
      <c r="C1286" s="7">
        <v>15</v>
      </c>
      <c r="D1286" s="7">
        <v>29</v>
      </c>
      <c r="E1286" s="7">
        <v>9</v>
      </c>
      <c r="F1286" s="7">
        <v>33</v>
      </c>
      <c r="G1286" s="7">
        <v>0.67</v>
      </c>
      <c r="H1286" s="7">
        <v>28</v>
      </c>
      <c r="J1286" s="9">
        <v>0</v>
      </c>
    </row>
    <row r="1287" spans="1:10" x14ac:dyDescent="0.2">
      <c r="A1287" s="8">
        <v>42927</v>
      </c>
      <c r="B1287" s="7">
        <v>29</v>
      </c>
      <c r="C1287" s="7">
        <v>13</v>
      </c>
      <c r="D1287" s="7">
        <v>26</v>
      </c>
      <c r="E1287" s="7">
        <v>9</v>
      </c>
      <c r="F1287" s="7">
        <v>33</v>
      </c>
      <c r="G1287" s="7">
        <v>0.64</v>
      </c>
      <c r="H1287" s="7">
        <v>31</v>
      </c>
      <c r="J1287" s="9">
        <v>61</v>
      </c>
    </row>
    <row r="1288" spans="1:10" x14ac:dyDescent="0.2">
      <c r="A1288" s="8">
        <v>42928</v>
      </c>
      <c r="B1288" s="7">
        <v>51</v>
      </c>
      <c r="C1288" s="7">
        <v>22</v>
      </c>
      <c r="D1288" s="7">
        <v>43</v>
      </c>
      <c r="E1288" s="7">
        <v>14</v>
      </c>
      <c r="F1288" s="7">
        <v>50</v>
      </c>
      <c r="G1288" s="7">
        <v>0.72</v>
      </c>
      <c r="H1288" s="7">
        <v>55</v>
      </c>
      <c r="J1288" s="9">
        <v>0</v>
      </c>
    </row>
    <row r="1289" spans="1:10" x14ac:dyDescent="0.2">
      <c r="A1289" s="8">
        <v>42929</v>
      </c>
      <c r="B1289" s="7">
        <v>55</v>
      </c>
      <c r="C1289" s="7">
        <v>24</v>
      </c>
      <c r="D1289" s="7">
        <v>43</v>
      </c>
      <c r="E1289" s="7">
        <v>13</v>
      </c>
      <c r="F1289" s="7">
        <v>45</v>
      </c>
      <c r="G1289" s="7">
        <v>0.73</v>
      </c>
      <c r="H1289" s="7">
        <v>55</v>
      </c>
      <c r="J1289" s="9">
        <v>0</v>
      </c>
    </row>
    <row r="1290" spans="1:10" x14ac:dyDescent="0.2">
      <c r="A1290" s="8">
        <v>42930</v>
      </c>
      <c r="B1290" s="7">
        <v>46</v>
      </c>
      <c r="C1290" s="7">
        <v>18</v>
      </c>
      <c r="D1290" s="7">
        <v>37</v>
      </c>
      <c r="E1290" s="7">
        <v>13</v>
      </c>
      <c r="F1290" s="7">
        <v>34</v>
      </c>
      <c r="G1290" s="7">
        <v>0.68</v>
      </c>
      <c r="H1290" s="7">
        <v>42</v>
      </c>
      <c r="J1290" s="9">
        <v>0</v>
      </c>
    </row>
    <row r="1291" spans="1:10" x14ac:dyDescent="0.2">
      <c r="A1291" s="8">
        <v>42931</v>
      </c>
      <c r="B1291" s="7">
        <v>31</v>
      </c>
      <c r="C1291" s="7">
        <v>15</v>
      </c>
      <c r="D1291" s="7">
        <v>28</v>
      </c>
      <c r="E1291" s="7">
        <v>10</v>
      </c>
      <c r="F1291" s="7">
        <v>31</v>
      </c>
      <c r="G1291" s="7">
        <v>0.66</v>
      </c>
      <c r="H1291" s="7">
        <v>32</v>
      </c>
      <c r="J1291" s="9">
        <v>0</v>
      </c>
    </row>
    <row r="1292" spans="1:10" x14ac:dyDescent="0.2">
      <c r="A1292" s="8">
        <v>42932</v>
      </c>
      <c r="B1292" s="7">
        <v>21</v>
      </c>
      <c r="C1292" s="7">
        <v>10</v>
      </c>
      <c r="D1292" s="7">
        <v>20</v>
      </c>
      <c r="E1292" s="7">
        <v>8</v>
      </c>
      <c r="F1292" s="7">
        <v>25</v>
      </c>
      <c r="G1292" s="7">
        <v>0.57999999999999996</v>
      </c>
      <c r="H1292" s="7">
        <v>20</v>
      </c>
      <c r="J1292" s="9">
        <v>0</v>
      </c>
    </row>
    <row r="1293" spans="1:10" x14ac:dyDescent="0.2">
      <c r="A1293" s="8">
        <v>42933</v>
      </c>
      <c r="B1293" s="7">
        <v>23</v>
      </c>
      <c r="C1293" s="7">
        <v>10</v>
      </c>
      <c r="D1293" s="7">
        <v>20</v>
      </c>
      <c r="E1293" s="7">
        <v>8</v>
      </c>
      <c r="F1293" s="7">
        <v>26</v>
      </c>
      <c r="G1293" s="7">
        <v>0.62</v>
      </c>
      <c r="H1293" s="7">
        <v>23</v>
      </c>
      <c r="J1293" s="9">
        <v>0</v>
      </c>
    </row>
    <row r="1294" spans="1:10" x14ac:dyDescent="0.2">
      <c r="A1294" s="8">
        <v>42934</v>
      </c>
      <c r="B1294" s="7">
        <v>17</v>
      </c>
      <c r="C1294" s="7">
        <v>8</v>
      </c>
      <c r="D1294" s="7">
        <v>15</v>
      </c>
      <c r="E1294" s="7">
        <v>7</v>
      </c>
      <c r="F1294" s="7">
        <v>32</v>
      </c>
      <c r="G1294" s="7">
        <v>0.66</v>
      </c>
      <c r="H1294" s="7">
        <v>13</v>
      </c>
      <c r="J1294" s="9">
        <v>0</v>
      </c>
    </row>
    <row r="1295" spans="1:10" x14ac:dyDescent="0.2">
      <c r="A1295" s="8">
        <v>42935</v>
      </c>
      <c r="B1295" s="7">
        <v>29</v>
      </c>
      <c r="C1295" s="7">
        <v>14</v>
      </c>
      <c r="D1295" s="7">
        <v>26</v>
      </c>
      <c r="E1295" s="7">
        <v>11</v>
      </c>
      <c r="F1295" s="7">
        <v>37</v>
      </c>
      <c r="G1295" s="7">
        <v>0.72</v>
      </c>
      <c r="H1295" s="7">
        <v>26</v>
      </c>
      <c r="J1295" s="9">
        <v>0</v>
      </c>
    </row>
    <row r="1296" spans="1:10" x14ac:dyDescent="0.2">
      <c r="A1296" s="8">
        <v>42936</v>
      </c>
      <c r="B1296" s="7">
        <v>38</v>
      </c>
      <c r="C1296" s="7">
        <v>19</v>
      </c>
      <c r="D1296" s="7">
        <v>36</v>
      </c>
      <c r="E1296" s="7">
        <v>13</v>
      </c>
      <c r="F1296" s="7">
        <v>43</v>
      </c>
      <c r="G1296" s="7">
        <v>0.77</v>
      </c>
      <c r="H1296" s="7">
        <v>35</v>
      </c>
      <c r="J1296" s="9">
        <v>0</v>
      </c>
    </row>
    <row r="1297" spans="1:10" x14ac:dyDescent="0.2">
      <c r="A1297" s="8">
        <v>42937</v>
      </c>
      <c r="B1297" s="7">
        <v>43</v>
      </c>
      <c r="C1297" s="7">
        <v>22</v>
      </c>
      <c r="D1297" s="7">
        <v>42</v>
      </c>
      <c r="E1297" s="7">
        <v>11</v>
      </c>
      <c r="F1297" s="7">
        <v>51</v>
      </c>
      <c r="G1297" s="7">
        <v>0.85</v>
      </c>
      <c r="H1297" s="7">
        <v>34</v>
      </c>
      <c r="J1297" s="9">
        <v>0</v>
      </c>
    </row>
    <row r="1298" spans="1:10" x14ac:dyDescent="0.2">
      <c r="A1298" s="8">
        <v>42938</v>
      </c>
      <c r="B1298" s="7">
        <v>47</v>
      </c>
      <c r="C1298" s="7">
        <v>20</v>
      </c>
      <c r="D1298" s="7">
        <v>39</v>
      </c>
      <c r="E1298" s="7">
        <v>11</v>
      </c>
      <c r="F1298" s="7">
        <v>37</v>
      </c>
      <c r="G1298" s="7">
        <v>0.74</v>
      </c>
      <c r="H1298" s="7">
        <v>53</v>
      </c>
      <c r="J1298" s="9">
        <v>0</v>
      </c>
    </row>
    <row r="1299" spans="1:10" x14ac:dyDescent="0.2">
      <c r="A1299" s="8">
        <v>42939</v>
      </c>
      <c r="B1299" s="7">
        <v>31</v>
      </c>
      <c r="C1299" s="7">
        <v>17</v>
      </c>
      <c r="D1299" s="7">
        <v>29</v>
      </c>
      <c r="E1299" s="7">
        <v>10</v>
      </c>
      <c r="F1299" s="7">
        <v>32</v>
      </c>
      <c r="G1299" s="7">
        <v>0.68</v>
      </c>
      <c r="H1299" s="7">
        <v>17</v>
      </c>
      <c r="J1299" s="9">
        <v>57</v>
      </c>
    </row>
    <row r="1300" spans="1:10" x14ac:dyDescent="0.2">
      <c r="A1300" s="8">
        <v>42940</v>
      </c>
      <c r="B1300" s="7">
        <v>26</v>
      </c>
      <c r="C1300" s="7">
        <v>13</v>
      </c>
      <c r="D1300" s="7">
        <v>24</v>
      </c>
      <c r="E1300" s="7">
        <v>9</v>
      </c>
      <c r="F1300" s="7">
        <v>34</v>
      </c>
      <c r="G1300" s="7">
        <v>0.69</v>
      </c>
      <c r="H1300" s="7">
        <v>35</v>
      </c>
      <c r="J1300" s="9">
        <v>114</v>
      </c>
    </row>
    <row r="1301" spans="1:10" x14ac:dyDescent="0.2">
      <c r="A1301" s="8">
        <v>42941</v>
      </c>
      <c r="B1301" s="7">
        <v>58</v>
      </c>
      <c r="C1301" s="7">
        <v>22</v>
      </c>
      <c r="D1301" s="7">
        <v>40</v>
      </c>
      <c r="E1301" s="7">
        <v>11</v>
      </c>
      <c r="F1301" s="7">
        <v>43</v>
      </c>
      <c r="G1301" s="7">
        <v>0.76</v>
      </c>
      <c r="H1301" s="7">
        <v>66</v>
      </c>
      <c r="J1301" s="9">
        <v>61</v>
      </c>
    </row>
    <row r="1302" spans="1:10" x14ac:dyDescent="0.2">
      <c r="A1302" s="8">
        <v>42942</v>
      </c>
      <c r="B1302" s="7">
        <v>80</v>
      </c>
      <c r="C1302" s="7">
        <v>32</v>
      </c>
      <c r="D1302" s="7">
        <v>53</v>
      </c>
      <c r="E1302" s="7">
        <v>13</v>
      </c>
      <c r="F1302" s="7">
        <v>54</v>
      </c>
      <c r="G1302" s="7">
        <v>0.84</v>
      </c>
      <c r="H1302" s="7">
        <v>81</v>
      </c>
      <c r="J1302" s="9">
        <v>59</v>
      </c>
    </row>
    <row r="1303" spans="1:10" x14ac:dyDescent="0.2">
      <c r="A1303" s="8">
        <v>42943</v>
      </c>
      <c r="B1303" s="7">
        <v>44</v>
      </c>
      <c r="C1303" s="7">
        <v>23</v>
      </c>
      <c r="D1303" s="7">
        <v>38</v>
      </c>
      <c r="E1303" s="7">
        <v>10</v>
      </c>
      <c r="F1303" s="7">
        <v>43</v>
      </c>
      <c r="G1303" s="7">
        <v>0.72</v>
      </c>
      <c r="H1303" s="7">
        <v>49</v>
      </c>
      <c r="J1303" s="9">
        <v>0</v>
      </c>
    </row>
    <row r="1304" spans="1:10" x14ac:dyDescent="0.2">
      <c r="A1304" s="8">
        <v>42944</v>
      </c>
      <c r="B1304" s="7">
        <v>65</v>
      </c>
      <c r="C1304" s="7">
        <v>26</v>
      </c>
      <c r="D1304" s="7">
        <v>47</v>
      </c>
      <c r="E1304" s="7">
        <v>11</v>
      </c>
      <c r="F1304" s="7">
        <v>44</v>
      </c>
      <c r="G1304" s="7">
        <v>0.77</v>
      </c>
      <c r="H1304" s="7">
        <v>80</v>
      </c>
      <c r="J1304" s="9">
        <v>0</v>
      </c>
    </row>
    <row r="1305" spans="1:10" x14ac:dyDescent="0.2">
      <c r="A1305" s="8">
        <v>42945</v>
      </c>
      <c r="B1305" s="7">
        <v>88</v>
      </c>
      <c r="C1305" s="7">
        <v>48</v>
      </c>
      <c r="D1305" s="7">
        <v>75</v>
      </c>
      <c r="E1305" s="7">
        <v>15</v>
      </c>
      <c r="F1305" s="7">
        <v>52</v>
      </c>
      <c r="G1305" s="7">
        <v>0.93</v>
      </c>
      <c r="H1305" s="7">
        <v>98</v>
      </c>
      <c r="J1305" s="9">
        <v>114</v>
      </c>
    </row>
    <row r="1306" spans="1:10" x14ac:dyDescent="0.2">
      <c r="A1306" s="8">
        <v>42946</v>
      </c>
      <c r="B1306" s="7">
        <v>75</v>
      </c>
      <c r="C1306" s="7">
        <v>48</v>
      </c>
      <c r="D1306" s="7">
        <v>70</v>
      </c>
      <c r="E1306" s="7">
        <v>14</v>
      </c>
      <c r="F1306" s="7">
        <v>39</v>
      </c>
      <c r="G1306" s="7">
        <v>0.91</v>
      </c>
      <c r="H1306" s="7">
        <v>84</v>
      </c>
      <c r="J1306" s="9">
        <v>124</v>
      </c>
    </row>
    <row r="1307" spans="1:10" x14ac:dyDescent="0.2">
      <c r="A1307" s="8">
        <v>42947</v>
      </c>
      <c r="B1307" s="7">
        <v>70</v>
      </c>
      <c r="C1307" s="7">
        <v>45</v>
      </c>
      <c r="D1307" s="7">
        <v>68</v>
      </c>
      <c r="E1307" s="7">
        <v>13</v>
      </c>
      <c r="F1307" s="7">
        <v>41</v>
      </c>
      <c r="G1307" s="10">
        <v>0.96</v>
      </c>
      <c r="H1307" s="7">
        <v>91</v>
      </c>
      <c r="J1307" s="9">
        <v>64</v>
      </c>
    </row>
    <row r="1308" spans="1:10" x14ac:dyDescent="0.2">
      <c r="A1308" s="8">
        <v>42948</v>
      </c>
      <c r="B1308" s="7">
        <v>81</v>
      </c>
      <c r="C1308" s="7">
        <v>37</v>
      </c>
      <c r="D1308" s="7">
        <v>56</v>
      </c>
      <c r="E1308" s="7">
        <v>10</v>
      </c>
      <c r="F1308" s="7">
        <v>37</v>
      </c>
      <c r="G1308" s="7">
        <v>0.87</v>
      </c>
      <c r="H1308" s="7">
        <v>100</v>
      </c>
      <c r="J1308" s="9">
        <v>0</v>
      </c>
    </row>
    <row r="1309" spans="1:10" x14ac:dyDescent="0.2">
      <c r="A1309" s="8">
        <v>42949</v>
      </c>
      <c r="B1309" s="7">
        <v>41</v>
      </c>
      <c r="C1309" s="7">
        <v>22</v>
      </c>
      <c r="D1309" s="7">
        <v>39</v>
      </c>
      <c r="E1309" s="7">
        <v>9</v>
      </c>
      <c r="F1309" s="7">
        <v>51</v>
      </c>
      <c r="G1309" s="7">
        <v>0.85</v>
      </c>
      <c r="H1309" s="7">
        <v>31</v>
      </c>
      <c r="J1309" s="9">
        <v>0</v>
      </c>
    </row>
    <row r="1310" spans="1:10" x14ac:dyDescent="0.2">
      <c r="A1310" s="8">
        <v>42950</v>
      </c>
      <c r="B1310" s="7">
        <v>40</v>
      </c>
      <c r="C1310" s="7">
        <v>21</v>
      </c>
      <c r="D1310" s="7">
        <v>38</v>
      </c>
      <c r="E1310" s="7">
        <v>9</v>
      </c>
      <c r="F1310" s="7">
        <v>51</v>
      </c>
      <c r="G1310" s="7">
        <v>0.84</v>
      </c>
      <c r="H1310" s="7">
        <v>22</v>
      </c>
      <c r="J1310" s="9">
        <v>57</v>
      </c>
    </row>
    <row r="1311" spans="1:10" x14ac:dyDescent="0.2">
      <c r="A1311" s="8">
        <v>42951</v>
      </c>
      <c r="B1311" s="7">
        <v>42</v>
      </c>
      <c r="C1311" s="7">
        <v>22</v>
      </c>
      <c r="D1311" s="7">
        <v>40</v>
      </c>
      <c r="E1311" s="7">
        <v>13</v>
      </c>
      <c r="F1311" s="7">
        <v>49</v>
      </c>
      <c r="G1311" s="7">
        <v>0.81</v>
      </c>
      <c r="H1311" s="7">
        <v>37</v>
      </c>
      <c r="J1311" s="9">
        <v>0</v>
      </c>
    </row>
    <row r="1312" spans="1:10" x14ac:dyDescent="0.2">
      <c r="A1312" s="8">
        <v>42952</v>
      </c>
      <c r="B1312" s="7">
        <v>48</v>
      </c>
      <c r="C1312" s="7">
        <v>23</v>
      </c>
      <c r="D1312" s="7">
        <v>45</v>
      </c>
      <c r="E1312" s="7">
        <v>11</v>
      </c>
      <c r="F1312" s="7">
        <v>46</v>
      </c>
      <c r="G1312" s="7">
        <v>0.75</v>
      </c>
      <c r="H1312" s="7">
        <v>48</v>
      </c>
      <c r="J1312" s="9">
        <v>58</v>
      </c>
    </row>
    <row r="1313" spans="1:10" x14ac:dyDescent="0.2">
      <c r="A1313" s="8">
        <v>42953</v>
      </c>
      <c r="B1313" s="7">
        <v>53</v>
      </c>
      <c r="C1313" s="7">
        <v>25</v>
      </c>
      <c r="D1313" s="7">
        <v>46</v>
      </c>
      <c r="E1313" s="7">
        <v>12</v>
      </c>
      <c r="F1313" s="7">
        <v>35</v>
      </c>
      <c r="G1313" s="7">
        <v>0.73</v>
      </c>
      <c r="H1313" s="7">
        <v>60</v>
      </c>
      <c r="J1313" s="9">
        <v>0</v>
      </c>
    </row>
    <row r="1314" spans="1:10" x14ac:dyDescent="0.2">
      <c r="A1314" s="8">
        <v>42954</v>
      </c>
      <c r="B1314" s="7">
        <v>51</v>
      </c>
      <c r="C1314" s="7">
        <v>21</v>
      </c>
      <c r="D1314" s="7">
        <v>38</v>
      </c>
      <c r="E1314" s="7">
        <v>9</v>
      </c>
      <c r="F1314" s="7">
        <v>30</v>
      </c>
      <c r="G1314" s="7">
        <v>0.67</v>
      </c>
      <c r="H1314" s="7">
        <v>67</v>
      </c>
      <c r="J1314" s="9">
        <v>0</v>
      </c>
    </row>
    <row r="1315" spans="1:10" x14ac:dyDescent="0.2">
      <c r="A1315" s="8">
        <v>42955</v>
      </c>
      <c r="B1315" s="7">
        <v>36</v>
      </c>
      <c r="C1315" s="7">
        <v>16</v>
      </c>
      <c r="D1315" s="7">
        <v>31</v>
      </c>
      <c r="E1315" s="7">
        <v>9</v>
      </c>
      <c r="F1315" s="7">
        <v>28</v>
      </c>
      <c r="G1315" s="7">
        <v>0.65</v>
      </c>
      <c r="H1315" s="7">
        <v>55</v>
      </c>
      <c r="J1315" s="9">
        <v>0</v>
      </c>
    </row>
    <row r="1316" spans="1:10" x14ac:dyDescent="0.2">
      <c r="A1316" s="8">
        <v>42956</v>
      </c>
      <c r="B1316" s="7">
        <v>35</v>
      </c>
      <c r="C1316" s="7">
        <v>15</v>
      </c>
      <c r="D1316" s="7">
        <v>30</v>
      </c>
      <c r="E1316" s="7">
        <v>9</v>
      </c>
      <c r="F1316" s="7">
        <v>28</v>
      </c>
      <c r="G1316" s="7">
        <v>0.65</v>
      </c>
      <c r="H1316" s="7">
        <v>54</v>
      </c>
      <c r="J1316" s="9">
        <v>0</v>
      </c>
    </row>
    <row r="1317" spans="1:10" x14ac:dyDescent="0.2">
      <c r="A1317" s="8">
        <v>42957</v>
      </c>
      <c r="B1317" s="7">
        <v>39</v>
      </c>
      <c r="C1317" s="7">
        <v>20</v>
      </c>
      <c r="D1317" s="7">
        <v>38</v>
      </c>
      <c r="E1317" s="7">
        <v>9</v>
      </c>
      <c r="F1317" s="7">
        <v>34</v>
      </c>
      <c r="G1317" s="7">
        <v>0.69</v>
      </c>
      <c r="H1317" s="7">
        <v>40</v>
      </c>
      <c r="J1317" s="9">
        <v>0</v>
      </c>
    </row>
    <row r="1318" spans="1:10" x14ac:dyDescent="0.2">
      <c r="A1318" s="8">
        <v>42958</v>
      </c>
      <c r="B1318" s="7">
        <v>38</v>
      </c>
      <c r="C1318" s="7">
        <v>20</v>
      </c>
      <c r="D1318" s="7">
        <v>37</v>
      </c>
      <c r="E1318" s="7">
        <v>8</v>
      </c>
      <c r="F1318" s="7">
        <v>37</v>
      </c>
      <c r="G1318" s="7">
        <v>0.73</v>
      </c>
      <c r="H1318" s="7">
        <v>29</v>
      </c>
      <c r="J1318" s="9">
        <v>0</v>
      </c>
    </row>
    <row r="1319" spans="1:10" x14ac:dyDescent="0.2">
      <c r="A1319" s="8">
        <v>42959</v>
      </c>
      <c r="B1319" s="7">
        <v>38</v>
      </c>
      <c r="C1319" s="7">
        <v>17</v>
      </c>
      <c r="D1319" s="7">
        <v>35</v>
      </c>
      <c r="E1319" s="7">
        <v>7</v>
      </c>
      <c r="F1319" s="7">
        <v>27</v>
      </c>
      <c r="G1319" s="7">
        <v>0.66</v>
      </c>
      <c r="H1319" s="7">
        <v>50</v>
      </c>
      <c r="J1319" s="9">
        <v>60</v>
      </c>
    </row>
    <row r="1320" spans="1:10" x14ac:dyDescent="0.2">
      <c r="A1320" s="8">
        <v>42960</v>
      </c>
      <c r="B1320" s="7">
        <v>34</v>
      </c>
      <c r="C1320" s="7">
        <v>15</v>
      </c>
      <c r="D1320" s="7">
        <v>31</v>
      </c>
      <c r="E1320" s="7">
        <v>8</v>
      </c>
      <c r="F1320" s="7">
        <v>24</v>
      </c>
      <c r="G1320" s="7">
        <v>0.62</v>
      </c>
      <c r="H1320" s="7">
        <v>44</v>
      </c>
      <c r="J1320" s="9">
        <v>0</v>
      </c>
    </row>
    <row r="1321" spans="1:10" x14ac:dyDescent="0.2">
      <c r="A1321" s="8">
        <v>42961</v>
      </c>
      <c r="B1321" s="7">
        <v>39</v>
      </c>
      <c r="C1321" s="7">
        <v>17</v>
      </c>
      <c r="D1321" s="7">
        <v>33</v>
      </c>
      <c r="E1321" s="7">
        <v>8</v>
      </c>
      <c r="F1321" s="7">
        <v>26</v>
      </c>
      <c r="G1321" s="7">
        <v>0.65</v>
      </c>
      <c r="H1321" s="7">
        <v>52</v>
      </c>
      <c r="J1321" s="9">
        <v>57</v>
      </c>
    </row>
    <row r="1322" spans="1:10" x14ac:dyDescent="0.2">
      <c r="A1322" s="8">
        <v>42962</v>
      </c>
      <c r="B1322" s="7">
        <v>36</v>
      </c>
      <c r="C1322" s="7">
        <v>16</v>
      </c>
      <c r="D1322" s="7">
        <v>33</v>
      </c>
      <c r="E1322" s="7">
        <v>8</v>
      </c>
      <c r="F1322" s="7">
        <v>30</v>
      </c>
      <c r="G1322" s="7">
        <v>0.65</v>
      </c>
      <c r="H1322" s="7">
        <v>41</v>
      </c>
      <c r="J1322" s="9">
        <v>57</v>
      </c>
    </row>
    <row r="1323" spans="1:10" x14ac:dyDescent="0.2">
      <c r="A1323" s="8">
        <v>42963</v>
      </c>
      <c r="B1323" s="7">
        <v>37</v>
      </c>
      <c r="C1323" s="7">
        <v>16</v>
      </c>
      <c r="D1323" s="7">
        <v>33</v>
      </c>
      <c r="E1323" s="7">
        <v>9</v>
      </c>
      <c r="F1323" s="7">
        <v>30</v>
      </c>
      <c r="G1323" s="7">
        <v>0.64</v>
      </c>
      <c r="H1323" s="7">
        <v>40</v>
      </c>
      <c r="J1323" s="9">
        <v>0</v>
      </c>
    </row>
    <row r="1324" spans="1:10" x14ac:dyDescent="0.2">
      <c r="A1324" s="8">
        <v>42964</v>
      </c>
      <c r="B1324" s="7">
        <v>47</v>
      </c>
      <c r="C1324" s="7">
        <v>22</v>
      </c>
      <c r="D1324" s="7">
        <v>42</v>
      </c>
      <c r="E1324" s="7">
        <v>12</v>
      </c>
      <c r="F1324" s="7">
        <v>37</v>
      </c>
      <c r="G1324" s="7">
        <v>0.73</v>
      </c>
      <c r="H1324" s="7">
        <v>59</v>
      </c>
      <c r="J1324" s="9">
        <v>117</v>
      </c>
    </row>
    <row r="1325" spans="1:10" x14ac:dyDescent="0.2">
      <c r="A1325" s="8">
        <v>42965</v>
      </c>
      <c r="B1325" s="7">
        <v>69</v>
      </c>
      <c r="C1325" s="7">
        <v>31</v>
      </c>
      <c r="D1325" s="7">
        <v>53</v>
      </c>
      <c r="E1325" s="7">
        <v>13</v>
      </c>
      <c r="F1325" s="7">
        <v>43</v>
      </c>
      <c r="G1325" s="7">
        <v>0.79</v>
      </c>
      <c r="H1325" s="7">
        <v>70</v>
      </c>
      <c r="J1325" s="9">
        <v>0</v>
      </c>
    </row>
    <row r="1326" spans="1:10" x14ac:dyDescent="0.2">
      <c r="A1326" s="8">
        <v>42966</v>
      </c>
      <c r="B1326" s="7">
        <v>56</v>
      </c>
      <c r="C1326" s="7">
        <v>26</v>
      </c>
      <c r="D1326" s="7">
        <v>45</v>
      </c>
      <c r="E1326" s="7">
        <v>13</v>
      </c>
      <c r="F1326" s="7">
        <v>42</v>
      </c>
      <c r="G1326" s="7">
        <v>0.7</v>
      </c>
      <c r="H1326" s="7">
        <v>71</v>
      </c>
      <c r="J1326" s="9">
        <v>0</v>
      </c>
    </row>
    <row r="1327" spans="1:10" x14ac:dyDescent="0.2">
      <c r="A1327" s="8">
        <v>42967</v>
      </c>
      <c r="B1327" s="7">
        <v>82</v>
      </c>
      <c r="C1327" s="7">
        <v>32</v>
      </c>
      <c r="D1327" s="7">
        <v>57</v>
      </c>
      <c r="E1327" s="7">
        <v>14</v>
      </c>
      <c r="F1327" s="7">
        <v>44</v>
      </c>
      <c r="G1327" s="7">
        <v>0.78</v>
      </c>
      <c r="H1327" s="7">
        <v>92</v>
      </c>
      <c r="J1327" s="9">
        <v>0</v>
      </c>
    </row>
    <row r="1328" spans="1:10" x14ac:dyDescent="0.2">
      <c r="A1328" s="8">
        <v>42968</v>
      </c>
      <c r="B1328" s="7">
        <v>66</v>
      </c>
      <c r="C1328" s="7">
        <v>36</v>
      </c>
      <c r="D1328" s="7">
        <v>61</v>
      </c>
      <c r="E1328" s="7">
        <v>15</v>
      </c>
      <c r="F1328" s="7">
        <v>48</v>
      </c>
      <c r="G1328" s="7">
        <v>0.81</v>
      </c>
      <c r="H1328" s="7">
        <v>72</v>
      </c>
      <c r="J1328" s="9">
        <v>0</v>
      </c>
    </row>
    <row r="1329" spans="1:10" x14ac:dyDescent="0.2">
      <c r="A1329" s="8">
        <v>42969</v>
      </c>
      <c r="B1329" s="7">
        <v>64</v>
      </c>
      <c r="C1329" s="7">
        <v>41</v>
      </c>
      <c r="D1329" s="7">
        <v>68</v>
      </c>
      <c r="E1329" s="7">
        <v>13</v>
      </c>
      <c r="F1329" s="7">
        <v>45</v>
      </c>
      <c r="G1329" s="7">
        <v>0.86</v>
      </c>
      <c r="H1329" s="7">
        <v>59</v>
      </c>
      <c r="J1329" s="9">
        <v>0</v>
      </c>
    </row>
    <row r="1330" spans="1:10" x14ac:dyDescent="0.2">
      <c r="A1330" s="8">
        <v>42970</v>
      </c>
      <c r="B1330" s="7">
        <v>19</v>
      </c>
      <c r="C1330" s="7">
        <v>9</v>
      </c>
      <c r="D1330" s="7">
        <v>17</v>
      </c>
      <c r="E1330" s="7">
        <v>5</v>
      </c>
      <c r="F1330" s="7">
        <v>22</v>
      </c>
      <c r="G1330" s="7">
        <v>0.67</v>
      </c>
      <c r="H1330" s="7">
        <v>35</v>
      </c>
      <c r="J1330" s="9">
        <v>0</v>
      </c>
    </row>
    <row r="1331" spans="1:10" x14ac:dyDescent="0.2">
      <c r="A1331" s="8">
        <v>42971</v>
      </c>
      <c r="B1331" s="7">
        <v>26</v>
      </c>
      <c r="C1331" s="7">
        <v>11</v>
      </c>
      <c r="D1331" s="7">
        <v>24</v>
      </c>
      <c r="E1331" s="7">
        <v>7</v>
      </c>
      <c r="F1331" s="7">
        <v>26</v>
      </c>
      <c r="G1331" s="7">
        <v>0.68</v>
      </c>
      <c r="H1331" s="7">
        <v>37</v>
      </c>
      <c r="J1331" s="9">
        <v>0</v>
      </c>
    </row>
    <row r="1332" spans="1:10" x14ac:dyDescent="0.2">
      <c r="A1332" s="8">
        <v>42972</v>
      </c>
      <c r="B1332" s="7">
        <v>41</v>
      </c>
      <c r="C1332" s="7">
        <v>19</v>
      </c>
      <c r="D1332" s="7">
        <v>39</v>
      </c>
      <c r="E1332" s="7">
        <v>10</v>
      </c>
      <c r="F1332" s="7">
        <v>41</v>
      </c>
      <c r="G1332" s="7">
        <v>0.79</v>
      </c>
      <c r="H1332" s="7">
        <v>39</v>
      </c>
      <c r="J1332" s="9">
        <v>0</v>
      </c>
    </row>
    <row r="1333" spans="1:10" x14ac:dyDescent="0.2">
      <c r="A1333" s="8">
        <v>42973</v>
      </c>
      <c r="B1333" s="7">
        <v>46</v>
      </c>
      <c r="C1333" s="7">
        <v>24</v>
      </c>
      <c r="D1333" s="7">
        <v>41</v>
      </c>
      <c r="E1333" s="7">
        <v>8</v>
      </c>
      <c r="F1333" s="7">
        <v>37</v>
      </c>
      <c r="G1333" s="7">
        <v>0.79</v>
      </c>
      <c r="H1333" s="7">
        <v>49</v>
      </c>
      <c r="J1333" s="9">
        <v>0</v>
      </c>
    </row>
    <row r="1334" spans="1:10" x14ac:dyDescent="0.2">
      <c r="A1334" s="8">
        <v>42974</v>
      </c>
      <c r="B1334" s="7">
        <v>15</v>
      </c>
      <c r="C1334" s="7">
        <v>8</v>
      </c>
      <c r="D1334" s="7">
        <v>12</v>
      </c>
      <c r="E1334" s="7">
        <v>5</v>
      </c>
      <c r="F1334" s="7">
        <v>21</v>
      </c>
      <c r="G1334" s="7">
        <v>0.62</v>
      </c>
      <c r="H1334" s="7">
        <v>23</v>
      </c>
      <c r="J1334" s="9">
        <v>0</v>
      </c>
    </row>
    <row r="1335" spans="1:10" x14ac:dyDescent="0.2">
      <c r="A1335" s="8">
        <v>42975</v>
      </c>
      <c r="B1335" s="7">
        <v>18</v>
      </c>
      <c r="C1335" s="7">
        <v>8</v>
      </c>
      <c r="D1335" s="7">
        <v>15</v>
      </c>
      <c r="E1335" s="7">
        <v>6</v>
      </c>
      <c r="F1335" s="7">
        <v>30</v>
      </c>
      <c r="G1335" s="7">
        <v>0.68</v>
      </c>
      <c r="H1335" s="7">
        <v>19</v>
      </c>
      <c r="J1335" s="9">
        <v>0</v>
      </c>
    </row>
    <row r="1336" spans="1:10" x14ac:dyDescent="0.2">
      <c r="A1336" s="8">
        <v>42976</v>
      </c>
      <c r="B1336" s="7">
        <v>44</v>
      </c>
      <c r="C1336" s="7">
        <v>18</v>
      </c>
      <c r="D1336" s="7">
        <v>36</v>
      </c>
      <c r="E1336" s="7">
        <v>9</v>
      </c>
      <c r="F1336" s="7">
        <v>39</v>
      </c>
      <c r="G1336" s="7">
        <v>0.79</v>
      </c>
      <c r="H1336" s="7">
        <v>55</v>
      </c>
      <c r="J1336" s="9">
        <v>59</v>
      </c>
    </row>
    <row r="1337" spans="1:10" x14ac:dyDescent="0.2">
      <c r="A1337" s="8">
        <v>42977</v>
      </c>
      <c r="B1337" s="7">
        <v>66</v>
      </c>
      <c r="C1337" s="7">
        <v>31</v>
      </c>
      <c r="D1337" s="7">
        <v>56</v>
      </c>
      <c r="E1337" s="7">
        <v>13</v>
      </c>
      <c r="F1337" s="7">
        <v>49</v>
      </c>
      <c r="G1337" s="7">
        <v>0.89</v>
      </c>
      <c r="H1337" s="7">
        <v>66</v>
      </c>
      <c r="J1337" s="9">
        <v>59</v>
      </c>
    </row>
    <row r="1338" spans="1:10" x14ac:dyDescent="0.2">
      <c r="A1338" s="8">
        <v>42978</v>
      </c>
      <c r="B1338" s="7">
        <v>50</v>
      </c>
      <c r="C1338" s="7">
        <v>31</v>
      </c>
      <c r="D1338" s="7">
        <v>46</v>
      </c>
      <c r="E1338" s="7">
        <v>7</v>
      </c>
      <c r="F1338" s="7">
        <v>43</v>
      </c>
      <c r="G1338" s="10">
        <v>0.83</v>
      </c>
      <c r="H1338" s="7">
        <v>55</v>
      </c>
      <c r="J1338" s="9">
        <v>115</v>
      </c>
    </row>
    <row r="1339" spans="1:10" x14ac:dyDescent="0.2">
      <c r="A1339" s="8">
        <v>42979</v>
      </c>
      <c r="B1339" s="7">
        <v>47</v>
      </c>
      <c r="C1339" s="7">
        <v>26</v>
      </c>
      <c r="D1339" s="7">
        <v>40</v>
      </c>
      <c r="E1339" s="7">
        <v>7</v>
      </c>
      <c r="F1339" s="7">
        <v>39</v>
      </c>
      <c r="G1339" s="7">
        <v>0.84</v>
      </c>
      <c r="H1339" s="7">
        <v>59</v>
      </c>
      <c r="J1339" s="9">
        <v>0</v>
      </c>
    </row>
    <row r="1340" spans="1:10" x14ac:dyDescent="0.2">
      <c r="A1340" s="8">
        <v>42980</v>
      </c>
      <c r="B1340" s="7">
        <v>64</v>
      </c>
      <c r="C1340" s="7">
        <v>36</v>
      </c>
      <c r="D1340" s="7">
        <v>57</v>
      </c>
      <c r="E1340" s="7">
        <v>9</v>
      </c>
      <c r="F1340" s="7">
        <v>49</v>
      </c>
      <c r="G1340" s="7">
        <v>0.93</v>
      </c>
      <c r="H1340" s="7">
        <v>69</v>
      </c>
      <c r="J1340" s="9">
        <v>58</v>
      </c>
    </row>
    <row r="1341" spans="1:10" x14ac:dyDescent="0.2">
      <c r="A1341" s="8">
        <v>42981</v>
      </c>
      <c r="B1341" s="7">
        <v>70</v>
      </c>
      <c r="C1341" s="7">
        <v>37</v>
      </c>
      <c r="D1341" s="7">
        <v>54</v>
      </c>
      <c r="E1341" s="7">
        <v>8</v>
      </c>
      <c r="F1341" s="7">
        <v>44</v>
      </c>
      <c r="G1341" s="7">
        <v>0.94</v>
      </c>
      <c r="H1341" s="7">
        <v>75</v>
      </c>
      <c r="J1341" s="9">
        <v>57</v>
      </c>
    </row>
    <row r="1342" spans="1:10" x14ac:dyDescent="0.2">
      <c r="A1342" s="8">
        <v>42982</v>
      </c>
      <c r="B1342" s="7">
        <v>42</v>
      </c>
      <c r="C1342" s="7">
        <v>27</v>
      </c>
      <c r="D1342" s="7">
        <v>38</v>
      </c>
      <c r="E1342" s="7">
        <v>7</v>
      </c>
      <c r="F1342" s="7">
        <v>48</v>
      </c>
      <c r="G1342" s="7">
        <v>0.97</v>
      </c>
      <c r="H1342" s="7">
        <v>20</v>
      </c>
      <c r="J1342" s="9">
        <v>59</v>
      </c>
    </row>
    <row r="1343" spans="1:10" x14ac:dyDescent="0.2">
      <c r="A1343" s="8">
        <v>42983</v>
      </c>
      <c r="B1343" s="7">
        <v>41</v>
      </c>
      <c r="C1343" s="7">
        <v>26</v>
      </c>
      <c r="D1343" s="7">
        <v>40</v>
      </c>
      <c r="E1343" s="7">
        <v>9</v>
      </c>
      <c r="F1343" s="7">
        <v>46</v>
      </c>
      <c r="G1343" s="7">
        <v>0.96</v>
      </c>
      <c r="H1343" s="7">
        <v>24</v>
      </c>
      <c r="J1343" s="9">
        <v>119</v>
      </c>
    </row>
    <row r="1344" spans="1:10" x14ac:dyDescent="0.2">
      <c r="A1344" s="8">
        <v>42984</v>
      </c>
      <c r="B1344" s="7">
        <v>54</v>
      </c>
      <c r="C1344" s="7">
        <v>37</v>
      </c>
      <c r="D1344" s="7">
        <v>51</v>
      </c>
      <c r="E1344" s="7">
        <v>7</v>
      </c>
      <c r="F1344" s="7">
        <v>52</v>
      </c>
      <c r="G1344" s="7">
        <v>0.94</v>
      </c>
      <c r="H1344" s="7">
        <v>58</v>
      </c>
      <c r="J1344" s="9">
        <v>61</v>
      </c>
    </row>
    <row r="1345" spans="1:10" x14ac:dyDescent="0.2">
      <c r="A1345" s="8">
        <v>42985</v>
      </c>
      <c r="B1345" s="7">
        <v>48</v>
      </c>
      <c r="C1345" s="7">
        <v>28</v>
      </c>
      <c r="D1345" s="7">
        <v>48</v>
      </c>
      <c r="E1345" s="7">
        <v>9</v>
      </c>
      <c r="F1345" s="7">
        <v>60</v>
      </c>
      <c r="G1345" s="7">
        <v>1</v>
      </c>
      <c r="H1345" s="7">
        <v>22</v>
      </c>
      <c r="J1345" s="9">
        <v>0</v>
      </c>
    </row>
    <row r="1346" spans="1:10" x14ac:dyDescent="0.2">
      <c r="A1346" s="8">
        <v>42986</v>
      </c>
      <c r="B1346" s="7">
        <v>55</v>
      </c>
      <c r="C1346" s="7">
        <v>33</v>
      </c>
      <c r="D1346" s="7">
        <v>59</v>
      </c>
      <c r="E1346" s="7">
        <v>17</v>
      </c>
      <c r="F1346" s="7">
        <v>51</v>
      </c>
      <c r="G1346" s="7">
        <v>1.1000000000000001</v>
      </c>
      <c r="H1346" s="7">
        <v>3</v>
      </c>
      <c r="J1346" s="9">
        <v>0</v>
      </c>
    </row>
    <row r="1347" spans="1:10" x14ac:dyDescent="0.2">
      <c r="A1347" s="8">
        <v>42987</v>
      </c>
      <c r="B1347" s="7">
        <v>38</v>
      </c>
      <c r="C1347" s="7">
        <v>19</v>
      </c>
      <c r="D1347" s="7">
        <v>33</v>
      </c>
      <c r="E1347" s="7">
        <v>6</v>
      </c>
      <c r="F1347" s="7">
        <v>52</v>
      </c>
      <c r="G1347" s="7">
        <v>0.8</v>
      </c>
      <c r="H1347" s="7">
        <v>24</v>
      </c>
      <c r="J1347" s="9">
        <v>0</v>
      </c>
    </row>
    <row r="1348" spans="1:10" x14ac:dyDescent="0.2">
      <c r="A1348" s="8">
        <v>42988</v>
      </c>
      <c r="B1348" s="7">
        <v>32</v>
      </c>
      <c r="C1348" s="7">
        <v>17</v>
      </c>
      <c r="D1348" s="7">
        <v>31</v>
      </c>
      <c r="E1348" s="7">
        <v>8</v>
      </c>
      <c r="F1348" s="7">
        <v>42</v>
      </c>
      <c r="G1348" s="7">
        <v>0.75</v>
      </c>
      <c r="H1348" s="7">
        <v>20</v>
      </c>
      <c r="J1348" s="9">
        <v>0</v>
      </c>
    </row>
    <row r="1349" spans="1:10" x14ac:dyDescent="0.2">
      <c r="A1349" s="8">
        <v>42989</v>
      </c>
      <c r="B1349" s="7">
        <v>68</v>
      </c>
      <c r="C1349" s="7">
        <v>37</v>
      </c>
      <c r="D1349" s="7">
        <v>63</v>
      </c>
      <c r="E1349" s="7">
        <v>11</v>
      </c>
      <c r="F1349" s="7">
        <v>52</v>
      </c>
      <c r="G1349" s="7">
        <v>0.91</v>
      </c>
      <c r="H1349" s="7">
        <v>66</v>
      </c>
      <c r="J1349" s="9">
        <v>0</v>
      </c>
    </row>
    <row r="1350" spans="1:10" x14ac:dyDescent="0.2">
      <c r="A1350" s="8">
        <v>42990</v>
      </c>
      <c r="B1350" s="7">
        <v>55</v>
      </c>
      <c r="C1350" s="7">
        <v>31</v>
      </c>
      <c r="D1350" s="7">
        <v>50</v>
      </c>
      <c r="E1350" s="7">
        <v>10</v>
      </c>
      <c r="F1350" s="7">
        <v>40</v>
      </c>
      <c r="G1350" s="7">
        <v>0.81</v>
      </c>
      <c r="H1350" s="7">
        <v>57</v>
      </c>
      <c r="J1350" s="9">
        <v>0</v>
      </c>
    </row>
    <row r="1351" spans="1:10" x14ac:dyDescent="0.2">
      <c r="A1351" s="8">
        <v>42991</v>
      </c>
      <c r="B1351" s="7">
        <v>42</v>
      </c>
      <c r="C1351" s="7">
        <v>26</v>
      </c>
      <c r="D1351" s="7">
        <v>41</v>
      </c>
      <c r="E1351" s="7">
        <v>8</v>
      </c>
      <c r="F1351" s="7">
        <v>32</v>
      </c>
      <c r="G1351" s="7">
        <v>0.83</v>
      </c>
      <c r="H1351" s="7">
        <v>51</v>
      </c>
      <c r="J1351" s="9">
        <v>0</v>
      </c>
    </row>
    <row r="1352" spans="1:10" x14ac:dyDescent="0.2">
      <c r="A1352" s="8">
        <v>42992</v>
      </c>
      <c r="B1352" s="7">
        <v>40</v>
      </c>
      <c r="C1352" s="7">
        <v>24</v>
      </c>
      <c r="D1352" s="7">
        <v>37</v>
      </c>
      <c r="E1352" s="7">
        <v>7</v>
      </c>
      <c r="F1352" s="7">
        <v>30</v>
      </c>
      <c r="G1352" s="7">
        <v>0.85</v>
      </c>
      <c r="H1352" s="7">
        <v>52</v>
      </c>
      <c r="J1352" s="9">
        <v>0</v>
      </c>
    </row>
    <row r="1353" spans="1:10" x14ac:dyDescent="0.2">
      <c r="A1353" s="8">
        <v>42993</v>
      </c>
      <c r="B1353" s="7">
        <v>61</v>
      </c>
      <c r="C1353" s="7">
        <v>32</v>
      </c>
      <c r="D1353" s="7">
        <v>53</v>
      </c>
      <c r="E1353" s="7">
        <v>9</v>
      </c>
      <c r="F1353" s="7">
        <v>44</v>
      </c>
      <c r="G1353" s="7">
        <v>0.87</v>
      </c>
      <c r="H1353" s="7">
        <v>76</v>
      </c>
      <c r="J1353" s="9">
        <v>118</v>
      </c>
    </row>
    <row r="1354" spans="1:10" x14ac:dyDescent="0.2">
      <c r="A1354" s="8">
        <v>42994</v>
      </c>
      <c r="B1354" s="7">
        <v>83</v>
      </c>
      <c r="C1354" s="7">
        <v>42</v>
      </c>
      <c r="D1354" s="7">
        <v>75</v>
      </c>
      <c r="E1354" s="7">
        <v>13</v>
      </c>
      <c r="F1354" s="7">
        <v>60</v>
      </c>
      <c r="G1354" s="7">
        <v>0.97</v>
      </c>
      <c r="H1354" s="7">
        <v>92</v>
      </c>
      <c r="J1354" s="9">
        <v>0</v>
      </c>
    </row>
    <row r="1355" spans="1:10" x14ac:dyDescent="0.2">
      <c r="A1355" s="8">
        <v>42995</v>
      </c>
      <c r="B1355" s="7">
        <v>100</v>
      </c>
      <c r="C1355" s="7">
        <v>58</v>
      </c>
      <c r="D1355" s="7">
        <v>88</v>
      </c>
      <c r="E1355" s="7">
        <v>16</v>
      </c>
      <c r="F1355" s="7">
        <v>57</v>
      </c>
      <c r="G1355" s="7">
        <v>1.06</v>
      </c>
      <c r="H1355" s="7">
        <v>102</v>
      </c>
      <c r="J1355" s="9">
        <v>0</v>
      </c>
    </row>
    <row r="1356" spans="1:10" x14ac:dyDescent="0.2">
      <c r="A1356" s="8">
        <v>42996</v>
      </c>
      <c r="B1356" s="7">
        <v>113</v>
      </c>
      <c r="C1356" s="7">
        <v>60</v>
      </c>
      <c r="D1356" s="7">
        <v>93</v>
      </c>
      <c r="E1356" s="7">
        <v>17</v>
      </c>
      <c r="F1356" s="7">
        <v>53</v>
      </c>
      <c r="G1356" s="7">
        <v>1.04</v>
      </c>
      <c r="H1356" s="7">
        <v>121</v>
      </c>
      <c r="J1356" s="9">
        <v>115</v>
      </c>
    </row>
    <row r="1357" spans="1:10" x14ac:dyDescent="0.2">
      <c r="A1357" s="8">
        <v>42997</v>
      </c>
      <c r="B1357" s="7">
        <v>87</v>
      </c>
      <c r="C1357" s="7">
        <v>44</v>
      </c>
      <c r="D1357" s="7">
        <v>68</v>
      </c>
      <c r="E1357" s="7">
        <v>12</v>
      </c>
      <c r="F1357" s="7">
        <v>38</v>
      </c>
      <c r="G1357" s="7">
        <v>0.82</v>
      </c>
      <c r="H1357" s="7">
        <v>110</v>
      </c>
      <c r="J1357" s="9">
        <v>58</v>
      </c>
    </row>
    <row r="1358" spans="1:10" x14ac:dyDescent="0.2">
      <c r="A1358" s="8">
        <v>42998</v>
      </c>
      <c r="B1358" s="7">
        <v>89</v>
      </c>
      <c r="C1358" s="7">
        <v>44</v>
      </c>
      <c r="D1358" s="7">
        <v>73</v>
      </c>
      <c r="E1358" s="7">
        <v>13</v>
      </c>
      <c r="F1358" s="7">
        <v>52</v>
      </c>
      <c r="G1358" s="7">
        <v>0.88</v>
      </c>
      <c r="H1358" s="7">
        <v>109</v>
      </c>
      <c r="J1358" s="9">
        <v>63</v>
      </c>
    </row>
    <row r="1359" spans="1:10" x14ac:dyDescent="0.2">
      <c r="A1359" s="8">
        <v>42999</v>
      </c>
      <c r="B1359" s="7">
        <v>85</v>
      </c>
      <c r="C1359" s="7">
        <v>50</v>
      </c>
      <c r="D1359" s="7">
        <v>74</v>
      </c>
      <c r="E1359" s="7">
        <v>12</v>
      </c>
      <c r="F1359" s="7">
        <v>61</v>
      </c>
      <c r="G1359" s="7">
        <v>0.98</v>
      </c>
      <c r="H1359" s="7">
        <v>84</v>
      </c>
      <c r="J1359" s="9">
        <v>57</v>
      </c>
    </row>
    <row r="1360" spans="1:10" x14ac:dyDescent="0.2">
      <c r="A1360" s="8">
        <v>43000</v>
      </c>
      <c r="B1360" s="7">
        <v>54</v>
      </c>
      <c r="C1360" s="7">
        <v>27</v>
      </c>
      <c r="D1360" s="7">
        <v>51</v>
      </c>
      <c r="E1360" s="7">
        <v>15</v>
      </c>
      <c r="F1360" s="7">
        <v>50</v>
      </c>
      <c r="G1360" s="7">
        <v>0.85</v>
      </c>
      <c r="H1360" s="7">
        <v>50</v>
      </c>
      <c r="J1360" s="9">
        <v>0</v>
      </c>
    </row>
    <row r="1361" spans="1:10" x14ac:dyDescent="0.2">
      <c r="A1361" s="8">
        <v>43001</v>
      </c>
      <c r="B1361" s="7">
        <v>44</v>
      </c>
      <c r="C1361" s="7">
        <v>25</v>
      </c>
      <c r="D1361" s="7">
        <v>44</v>
      </c>
      <c r="E1361" s="7">
        <v>12</v>
      </c>
      <c r="F1361" s="7">
        <v>42</v>
      </c>
      <c r="G1361" s="7">
        <v>0.77</v>
      </c>
      <c r="H1361" s="7">
        <v>41</v>
      </c>
      <c r="J1361" s="9">
        <v>0</v>
      </c>
    </row>
    <row r="1362" spans="1:10" x14ac:dyDescent="0.2">
      <c r="A1362" s="8">
        <v>43002</v>
      </c>
      <c r="B1362" s="7">
        <v>39</v>
      </c>
      <c r="C1362" s="7">
        <v>19</v>
      </c>
      <c r="D1362" s="7">
        <v>36</v>
      </c>
      <c r="E1362" s="7">
        <v>10</v>
      </c>
      <c r="F1362" s="7">
        <v>30</v>
      </c>
      <c r="G1362" s="7">
        <v>0.71</v>
      </c>
      <c r="H1362" s="7">
        <v>37</v>
      </c>
      <c r="J1362" s="9">
        <v>0</v>
      </c>
    </row>
    <row r="1363" spans="1:10" x14ac:dyDescent="0.2">
      <c r="A1363" s="8">
        <v>43003</v>
      </c>
      <c r="B1363" s="7">
        <v>24</v>
      </c>
      <c r="C1363" s="7">
        <v>10</v>
      </c>
      <c r="D1363" s="7">
        <v>22</v>
      </c>
      <c r="E1363" s="7">
        <v>8</v>
      </c>
      <c r="F1363" s="7">
        <v>27</v>
      </c>
      <c r="G1363" s="7">
        <v>0.66</v>
      </c>
      <c r="H1363" s="7">
        <v>29</v>
      </c>
      <c r="J1363" s="9">
        <v>63</v>
      </c>
    </row>
    <row r="1364" spans="1:10" x14ac:dyDescent="0.2">
      <c r="A1364" s="8">
        <v>43004</v>
      </c>
      <c r="B1364" s="7">
        <v>60</v>
      </c>
      <c r="C1364" s="7">
        <v>22</v>
      </c>
      <c r="D1364" s="7">
        <v>45</v>
      </c>
      <c r="E1364" s="7">
        <v>11</v>
      </c>
      <c r="F1364" s="7">
        <v>45</v>
      </c>
      <c r="G1364" s="7">
        <v>0.78</v>
      </c>
      <c r="H1364" s="7">
        <v>70</v>
      </c>
      <c r="J1364" s="9">
        <v>0</v>
      </c>
    </row>
    <row r="1365" spans="1:10" x14ac:dyDescent="0.2">
      <c r="A1365" s="8">
        <v>43005</v>
      </c>
      <c r="B1365" s="7">
        <v>108</v>
      </c>
      <c r="C1365" s="7">
        <v>49</v>
      </c>
      <c r="D1365" s="7">
        <v>82</v>
      </c>
      <c r="E1365" s="7">
        <v>14</v>
      </c>
      <c r="F1365" s="7">
        <v>61</v>
      </c>
      <c r="G1365" s="7">
        <v>0.99</v>
      </c>
      <c r="H1365" s="7">
        <v>115</v>
      </c>
      <c r="J1365" s="9">
        <v>115</v>
      </c>
    </row>
    <row r="1366" spans="1:10" x14ac:dyDescent="0.2">
      <c r="A1366" s="8">
        <v>43006</v>
      </c>
      <c r="B1366" s="7">
        <v>111</v>
      </c>
      <c r="C1366" s="7">
        <v>57</v>
      </c>
      <c r="D1366" s="7">
        <v>97</v>
      </c>
      <c r="E1366" s="7">
        <v>14</v>
      </c>
      <c r="F1366" s="7">
        <v>60</v>
      </c>
      <c r="G1366" s="7">
        <v>1.1299999999999999</v>
      </c>
      <c r="H1366" s="7">
        <v>126</v>
      </c>
      <c r="J1366" s="9">
        <v>57</v>
      </c>
    </row>
    <row r="1367" spans="1:10" x14ac:dyDescent="0.2">
      <c r="A1367" s="8">
        <v>43007</v>
      </c>
      <c r="B1367" s="7">
        <v>48</v>
      </c>
      <c r="C1367" s="7">
        <v>22</v>
      </c>
      <c r="D1367" s="7">
        <v>42</v>
      </c>
      <c r="E1367" s="7">
        <v>14</v>
      </c>
      <c r="F1367" s="7">
        <v>48</v>
      </c>
      <c r="G1367" s="7">
        <v>0.74</v>
      </c>
      <c r="H1367" s="7">
        <v>45</v>
      </c>
      <c r="J1367" s="9">
        <v>0</v>
      </c>
    </row>
    <row r="1368" spans="1:10" x14ac:dyDescent="0.2">
      <c r="A1368" s="8">
        <v>43008</v>
      </c>
      <c r="B1368" s="7">
        <v>50</v>
      </c>
      <c r="C1368" s="7">
        <v>30</v>
      </c>
      <c r="D1368" s="7">
        <v>51</v>
      </c>
      <c r="E1368" s="7">
        <v>11</v>
      </c>
      <c r="F1368" s="7">
        <v>50</v>
      </c>
      <c r="G1368" s="7">
        <v>0.88</v>
      </c>
      <c r="H1368" s="10">
        <v>44</v>
      </c>
      <c r="J1368" s="9">
        <v>58</v>
      </c>
    </row>
    <row r="1369" spans="1:10" x14ac:dyDescent="0.2">
      <c r="A1369" s="8">
        <v>43009</v>
      </c>
      <c r="B1369" s="7">
        <v>44</v>
      </c>
      <c r="C1369" s="7">
        <v>23</v>
      </c>
      <c r="D1369" s="7">
        <v>43</v>
      </c>
      <c r="E1369" s="7">
        <v>9</v>
      </c>
      <c r="F1369" s="7">
        <v>45</v>
      </c>
      <c r="G1369" s="7">
        <v>0.91</v>
      </c>
      <c r="H1369" s="7">
        <v>35</v>
      </c>
      <c r="J1369" s="9">
        <v>0</v>
      </c>
    </row>
    <row r="1370" spans="1:10" x14ac:dyDescent="0.2">
      <c r="A1370" s="8">
        <v>43010</v>
      </c>
      <c r="B1370" s="7">
        <v>42</v>
      </c>
      <c r="C1370" s="7">
        <v>20</v>
      </c>
      <c r="D1370" s="7">
        <v>38</v>
      </c>
      <c r="E1370" s="7">
        <v>10</v>
      </c>
      <c r="F1370" s="7">
        <v>34</v>
      </c>
      <c r="G1370" s="7">
        <v>0.84</v>
      </c>
      <c r="H1370" s="7">
        <v>48</v>
      </c>
      <c r="J1370" s="9">
        <v>61</v>
      </c>
    </row>
    <row r="1371" spans="1:10" x14ac:dyDescent="0.2">
      <c r="A1371" s="8">
        <v>43011</v>
      </c>
      <c r="B1371" s="7">
        <v>39</v>
      </c>
      <c r="C1371" s="7">
        <v>17</v>
      </c>
      <c r="D1371" s="7">
        <v>35</v>
      </c>
      <c r="E1371" s="7">
        <v>9</v>
      </c>
      <c r="F1371" s="7">
        <v>30</v>
      </c>
      <c r="G1371" s="7">
        <v>0.74</v>
      </c>
      <c r="H1371" s="7">
        <v>48</v>
      </c>
      <c r="J1371" s="9">
        <v>0</v>
      </c>
    </row>
    <row r="1372" spans="1:10" x14ac:dyDescent="0.2">
      <c r="A1372" s="8">
        <v>43013</v>
      </c>
      <c r="B1372" s="7">
        <v>34</v>
      </c>
      <c r="C1372" s="7">
        <v>21</v>
      </c>
      <c r="D1372" s="7">
        <v>31</v>
      </c>
      <c r="E1372" s="7">
        <v>6</v>
      </c>
      <c r="F1372" s="7">
        <v>31</v>
      </c>
      <c r="G1372" s="7">
        <v>0.81</v>
      </c>
      <c r="H1372" s="7">
        <v>52</v>
      </c>
      <c r="J1372" s="9">
        <v>59</v>
      </c>
    </row>
    <row r="1373" spans="1:10" x14ac:dyDescent="0.2">
      <c r="A1373" s="8">
        <v>43014</v>
      </c>
      <c r="B1373" s="7">
        <v>42</v>
      </c>
      <c r="C1373" s="7">
        <v>26</v>
      </c>
      <c r="D1373" s="7">
        <v>38</v>
      </c>
      <c r="E1373" s="7">
        <v>7</v>
      </c>
      <c r="F1373" s="7">
        <v>36</v>
      </c>
      <c r="G1373" s="7">
        <v>0.85</v>
      </c>
      <c r="H1373" s="7">
        <v>50</v>
      </c>
      <c r="J1373" s="9">
        <v>0</v>
      </c>
    </row>
    <row r="1374" spans="1:10" x14ac:dyDescent="0.2">
      <c r="A1374" s="8">
        <v>43015</v>
      </c>
      <c r="B1374" s="7">
        <v>50</v>
      </c>
      <c r="C1374" s="7">
        <v>31</v>
      </c>
      <c r="D1374" s="7">
        <v>49</v>
      </c>
      <c r="E1374" s="7">
        <v>9</v>
      </c>
      <c r="F1374" s="7">
        <v>38</v>
      </c>
      <c r="G1374" s="7">
        <v>0.82</v>
      </c>
      <c r="H1374" s="7">
        <v>58</v>
      </c>
      <c r="J1374" s="9">
        <v>0</v>
      </c>
    </row>
    <row r="1375" spans="1:10" x14ac:dyDescent="0.2">
      <c r="A1375" s="8">
        <v>43016</v>
      </c>
      <c r="B1375" s="7">
        <v>53</v>
      </c>
      <c r="C1375" s="7">
        <v>33</v>
      </c>
      <c r="D1375" s="7">
        <v>51</v>
      </c>
      <c r="E1375" s="7">
        <v>8</v>
      </c>
      <c r="F1375" s="7">
        <v>40</v>
      </c>
      <c r="G1375" s="7">
        <v>0.84</v>
      </c>
      <c r="H1375" s="7">
        <v>53</v>
      </c>
      <c r="J1375" s="9">
        <v>57</v>
      </c>
    </row>
    <row r="1376" spans="1:10" x14ac:dyDescent="0.2">
      <c r="A1376" s="8">
        <v>43017</v>
      </c>
      <c r="B1376" s="7">
        <v>48</v>
      </c>
      <c r="C1376" s="7">
        <v>27</v>
      </c>
      <c r="D1376" s="7">
        <v>47</v>
      </c>
      <c r="E1376" s="7">
        <v>9</v>
      </c>
      <c r="F1376" s="7">
        <v>38</v>
      </c>
      <c r="G1376" s="7">
        <v>0.81</v>
      </c>
      <c r="H1376" s="7">
        <v>51</v>
      </c>
      <c r="J1376" s="9">
        <v>0</v>
      </c>
    </row>
    <row r="1377" spans="1:10" x14ac:dyDescent="0.2">
      <c r="A1377" s="8">
        <v>43018</v>
      </c>
      <c r="B1377" s="7">
        <v>38</v>
      </c>
      <c r="C1377" s="7">
        <v>18</v>
      </c>
      <c r="D1377" s="7">
        <v>35</v>
      </c>
      <c r="E1377" s="7">
        <v>9</v>
      </c>
      <c r="F1377" s="7">
        <v>37</v>
      </c>
      <c r="G1377" s="7">
        <v>0.75</v>
      </c>
      <c r="H1377" s="7">
        <v>49</v>
      </c>
      <c r="J1377" s="9">
        <v>59</v>
      </c>
    </row>
    <row r="1378" spans="1:10" x14ac:dyDescent="0.2">
      <c r="A1378" s="8">
        <v>43019</v>
      </c>
      <c r="B1378" s="7">
        <v>55</v>
      </c>
      <c r="C1378" s="7">
        <v>28</v>
      </c>
      <c r="D1378" s="7">
        <v>54</v>
      </c>
      <c r="E1378" s="7">
        <v>11</v>
      </c>
      <c r="F1378" s="7">
        <v>49</v>
      </c>
      <c r="G1378" s="7">
        <v>0.9</v>
      </c>
      <c r="H1378" s="7">
        <v>55</v>
      </c>
      <c r="J1378" s="9">
        <v>0</v>
      </c>
    </row>
    <row r="1379" spans="1:10" x14ac:dyDescent="0.2">
      <c r="A1379" s="8">
        <v>43020</v>
      </c>
      <c r="B1379" s="7">
        <v>52</v>
      </c>
      <c r="C1379" s="7">
        <v>32</v>
      </c>
      <c r="D1379" s="7">
        <v>50</v>
      </c>
      <c r="E1379" s="7">
        <v>11</v>
      </c>
      <c r="F1379" s="7">
        <v>34</v>
      </c>
      <c r="G1379" s="7">
        <v>0.97</v>
      </c>
      <c r="H1379" s="7">
        <v>62</v>
      </c>
      <c r="J1379" s="9">
        <v>58</v>
      </c>
    </row>
    <row r="1380" spans="1:10" x14ac:dyDescent="0.2">
      <c r="A1380" s="8">
        <v>43021</v>
      </c>
      <c r="B1380" s="7">
        <v>38</v>
      </c>
      <c r="C1380" s="7">
        <v>17</v>
      </c>
      <c r="D1380" s="7">
        <v>31</v>
      </c>
      <c r="E1380" s="7">
        <v>9</v>
      </c>
      <c r="F1380" s="7">
        <v>23</v>
      </c>
      <c r="G1380" s="7">
        <v>0.84</v>
      </c>
      <c r="H1380" s="7">
        <v>74</v>
      </c>
      <c r="J1380" s="9">
        <v>0</v>
      </c>
    </row>
    <row r="1381" spans="1:10" x14ac:dyDescent="0.2">
      <c r="A1381" s="8">
        <v>43022</v>
      </c>
      <c r="B1381" s="7">
        <v>33</v>
      </c>
      <c r="C1381" s="7">
        <v>18</v>
      </c>
      <c r="D1381" s="7">
        <v>31</v>
      </c>
      <c r="E1381" s="7">
        <v>8</v>
      </c>
      <c r="F1381" s="7">
        <v>23</v>
      </c>
      <c r="G1381" s="7">
        <v>0.75</v>
      </c>
      <c r="H1381" s="7">
        <v>53</v>
      </c>
      <c r="J1381" s="9">
        <v>0</v>
      </c>
    </row>
    <row r="1382" spans="1:10" x14ac:dyDescent="0.2">
      <c r="A1382" s="8">
        <v>43023</v>
      </c>
      <c r="B1382" s="7">
        <v>26</v>
      </c>
      <c r="C1382" s="7">
        <v>8</v>
      </c>
      <c r="D1382" s="7">
        <v>15</v>
      </c>
      <c r="E1382" s="7">
        <v>6</v>
      </c>
      <c r="F1382" s="7">
        <v>19</v>
      </c>
      <c r="G1382" s="7">
        <v>0.72</v>
      </c>
      <c r="H1382" s="7">
        <v>47</v>
      </c>
      <c r="J1382" s="9">
        <v>0</v>
      </c>
    </row>
    <row r="1383" spans="1:10" x14ac:dyDescent="0.2">
      <c r="A1383" s="8">
        <v>43024</v>
      </c>
      <c r="B1383" s="7">
        <v>20</v>
      </c>
      <c r="C1383" s="7">
        <v>9</v>
      </c>
      <c r="D1383" s="7">
        <v>15</v>
      </c>
      <c r="E1383" s="7">
        <v>6</v>
      </c>
      <c r="F1383" s="7">
        <v>26</v>
      </c>
      <c r="G1383" s="7">
        <v>0.8</v>
      </c>
      <c r="H1383" s="7">
        <v>23</v>
      </c>
      <c r="J1383" s="9">
        <v>0</v>
      </c>
    </row>
    <row r="1384" spans="1:10" x14ac:dyDescent="0.2">
      <c r="A1384" s="8">
        <v>43025</v>
      </c>
      <c r="B1384" s="7">
        <v>23</v>
      </c>
      <c r="C1384" s="7">
        <v>12</v>
      </c>
      <c r="D1384" s="7">
        <v>21</v>
      </c>
      <c r="E1384" s="7">
        <v>7</v>
      </c>
      <c r="F1384" s="7">
        <v>30</v>
      </c>
      <c r="G1384" s="7">
        <v>0.88</v>
      </c>
      <c r="H1384" s="7">
        <v>26</v>
      </c>
      <c r="J1384" s="9">
        <v>0</v>
      </c>
    </row>
    <row r="1385" spans="1:10" x14ac:dyDescent="0.2">
      <c r="A1385" s="8">
        <v>43026</v>
      </c>
      <c r="B1385" s="7">
        <v>28</v>
      </c>
      <c r="C1385" s="7">
        <v>14</v>
      </c>
      <c r="D1385" s="7">
        <v>23</v>
      </c>
      <c r="E1385" s="7">
        <v>7</v>
      </c>
      <c r="F1385" s="7">
        <v>28</v>
      </c>
      <c r="G1385" s="7">
        <v>0.82</v>
      </c>
      <c r="H1385" s="7">
        <v>39</v>
      </c>
      <c r="J1385" s="9">
        <v>0</v>
      </c>
    </row>
    <row r="1386" spans="1:10" x14ac:dyDescent="0.2">
      <c r="A1386" s="8">
        <v>43027</v>
      </c>
      <c r="B1386" s="7">
        <v>25</v>
      </c>
      <c r="C1386" s="7">
        <v>12</v>
      </c>
      <c r="D1386" s="7">
        <v>21</v>
      </c>
      <c r="E1386" s="7">
        <v>8</v>
      </c>
      <c r="F1386" s="7">
        <v>23</v>
      </c>
      <c r="G1386" s="7">
        <v>0.72</v>
      </c>
      <c r="H1386" s="7">
        <v>46</v>
      </c>
      <c r="J1386" s="9">
        <v>0</v>
      </c>
    </row>
    <row r="1387" spans="1:10" x14ac:dyDescent="0.2">
      <c r="A1387" s="8">
        <v>43028</v>
      </c>
      <c r="B1387" s="7">
        <v>28</v>
      </c>
      <c r="C1387" s="7">
        <v>14</v>
      </c>
      <c r="D1387" s="7">
        <v>21</v>
      </c>
      <c r="E1387" s="7">
        <v>7</v>
      </c>
      <c r="F1387" s="7">
        <v>22</v>
      </c>
      <c r="G1387" s="7">
        <v>0.62</v>
      </c>
      <c r="H1387" s="7">
        <v>54</v>
      </c>
      <c r="J1387" s="9">
        <v>0</v>
      </c>
    </row>
    <row r="1388" spans="1:10" x14ac:dyDescent="0.2">
      <c r="A1388" s="8">
        <v>43029</v>
      </c>
      <c r="B1388" s="7">
        <v>35</v>
      </c>
      <c r="C1388" s="7">
        <v>19</v>
      </c>
      <c r="D1388" s="7">
        <v>30</v>
      </c>
      <c r="E1388" s="7">
        <v>8</v>
      </c>
      <c r="F1388" s="7">
        <v>24</v>
      </c>
      <c r="G1388" s="7">
        <v>0.67</v>
      </c>
      <c r="H1388" s="7">
        <v>66</v>
      </c>
      <c r="J1388" s="9">
        <v>0</v>
      </c>
    </row>
    <row r="1389" spans="1:10" x14ac:dyDescent="0.2">
      <c r="A1389" s="8">
        <v>43030</v>
      </c>
      <c r="B1389" s="7">
        <v>56</v>
      </c>
      <c r="C1389" s="7">
        <v>32</v>
      </c>
      <c r="D1389" s="7">
        <v>50</v>
      </c>
      <c r="E1389" s="7">
        <v>10</v>
      </c>
      <c r="F1389" s="7">
        <v>35</v>
      </c>
      <c r="G1389" s="7">
        <v>0.72</v>
      </c>
      <c r="H1389" s="7">
        <v>87</v>
      </c>
      <c r="J1389" s="9">
        <v>0</v>
      </c>
    </row>
    <row r="1390" spans="1:10" x14ac:dyDescent="0.2">
      <c r="A1390" s="8">
        <v>43031</v>
      </c>
      <c r="B1390" s="7">
        <v>79</v>
      </c>
      <c r="C1390" s="7">
        <v>52</v>
      </c>
      <c r="D1390" s="7">
        <v>74</v>
      </c>
      <c r="E1390" s="7">
        <v>13</v>
      </c>
      <c r="F1390" s="7">
        <v>45</v>
      </c>
      <c r="G1390" s="7">
        <v>0.95</v>
      </c>
      <c r="H1390" s="7">
        <v>106</v>
      </c>
      <c r="J1390" s="9">
        <v>61</v>
      </c>
    </row>
    <row r="1391" spans="1:10" x14ac:dyDescent="0.2">
      <c r="A1391" s="8">
        <v>43032</v>
      </c>
      <c r="B1391" s="7">
        <v>83</v>
      </c>
      <c r="C1391" s="7">
        <v>58</v>
      </c>
      <c r="D1391" s="7">
        <v>85</v>
      </c>
      <c r="E1391" s="7">
        <v>13</v>
      </c>
      <c r="F1391" s="7">
        <v>56</v>
      </c>
      <c r="G1391" s="7">
        <v>1.01</v>
      </c>
      <c r="H1391" s="7">
        <v>93</v>
      </c>
      <c r="J1391" s="9">
        <v>119</v>
      </c>
    </row>
    <row r="1392" spans="1:10" x14ac:dyDescent="0.2">
      <c r="A1392" s="8">
        <v>43033</v>
      </c>
      <c r="B1392" s="7">
        <v>102</v>
      </c>
      <c r="C1392" s="7">
        <v>73</v>
      </c>
      <c r="D1392" s="7">
        <v>108</v>
      </c>
      <c r="E1392" s="7">
        <v>15</v>
      </c>
      <c r="F1392" s="7">
        <v>74</v>
      </c>
      <c r="G1392" s="7">
        <v>1.1499999999999999</v>
      </c>
      <c r="H1392" s="7">
        <v>84</v>
      </c>
      <c r="J1392" s="9">
        <v>124</v>
      </c>
    </row>
    <row r="1393" spans="1:10" x14ac:dyDescent="0.2">
      <c r="A1393" s="8">
        <v>43034</v>
      </c>
      <c r="B1393" s="7">
        <v>100</v>
      </c>
      <c r="C1393" s="7">
        <v>71</v>
      </c>
      <c r="D1393" s="7">
        <v>108</v>
      </c>
      <c r="E1393" s="7">
        <v>14</v>
      </c>
      <c r="F1393" s="7">
        <v>80</v>
      </c>
      <c r="G1393" s="7">
        <v>1.17</v>
      </c>
      <c r="H1393" s="7">
        <v>69</v>
      </c>
      <c r="J1393" s="9">
        <v>135</v>
      </c>
    </row>
    <row r="1394" spans="1:10" x14ac:dyDescent="0.2">
      <c r="A1394" s="8">
        <v>43035</v>
      </c>
      <c r="B1394" s="7">
        <v>79</v>
      </c>
      <c r="C1394" s="7">
        <v>53</v>
      </c>
      <c r="D1394" s="7">
        <v>84</v>
      </c>
      <c r="E1394" s="7">
        <v>14</v>
      </c>
      <c r="F1394" s="7">
        <v>61</v>
      </c>
      <c r="G1394" s="7">
        <v>0.97</v>
      </c>
      <c r="H1394" s="7">
        <v>84</v>
      </c>
      <c r="J1394" s="9">
        <v>120</v>
      </c>
    </row>
    <row r="1395" spans="1:10" x14ac:dyDescent="0.2">
      <c r="A1395" s="8">
        <v>43036</v>
      </c>
      <c r="B1395" s="7">
        <v>79</v>
      </c>
      <c r="C1395" s="7">
        <v>53</v>
      </c>
      <c r="D1395" s="7">
        <v>81</v>
      </c>
      <c r="E1395" s="7">
        <v>14</v>
      </c>
      <c r="F1395" s="7">
        <v>54</v>
      </c>
      <c r="G1395" s="7">
        <v>0.95</v>
      </c>
      <c r="H1395" s="7">
        <v>94</v>
      </c>
      <c r="J1395" s="9">
        <v>58</v>
      </c>
    </row>
    <row r="1396" spans="1:10" x14ac:dyDescent="0.2">
      <c r="A1396" s="8">
        <v>43037</v>
      </c>
      <c r="B1396" s="7">
        <v>70</v>
      </c>
      <c r="C1396" s="7">
        <v>38</v>
      </c>
      <c r="D1396" s="7">
        <v>60</v>
      </c>
      <c r="E1396" s="7">
        <v>12</v>
      </c>
      <c r="F1396" s="7">
        <v>30</v>
      </c>
      <c r="G1396" s="7">
        <v>0.77</v>
      </c>
      <c r="H1396" s="7">
        <v>121</v>
      </c>
      <c r="J1396" s="9">
        <v>61</v>
      </c>
    </row>
    <row r="1397" spans="1:10" x14ac:dyDescent="0.2">
      <c r="A1397" s="8">
        <v>43038</v>
      </c>
      <c r="B1397" s="7">
        <v>74</v>
      </c>
      <c r="C1397" s="7">
        <v>47</v>
      </c>
      <c r="D1397" s="7">
        <v>72</v>
      </c>
      <c r="E1397" s="7">
        <v>12</v>
      </c>
      <c r="F1397" s="7">
        <v>32</v>
      </c>
      <c r="G1397" s="7">
        <v>0.82</v>
      </c>
      <c r="H1397" s="7">
        <v>119</v>
      </c>
      <c r="J1397" s="9">
        <v>57</v>
      </c>
    </row>
    <row r="1398" spans="1:10" x14ac:dyDescent="0.2">
      <c r="A1398" s="8">
        <v>43039</v>
      </c>
      <c r="B1398" s="7">
        <v>68</v>
      </c>
      <c r="C1398" s="7">
        <v>43</v>
      </c>
      <c r="D1398" s="7">
        <v>75</v>
      </c>
      <c r="E1398" s="7">
        <v>12</v>
      </c>
      <c r="F1398" s="7">
        <v>48</v>
      </c>
      <c r="G1398" s="7">
        <v>0.85</v>
      </c>
      <c r="H1398" s="7">
        <v>96</v>
      </c>
      <c r="J1398" s="9">
        <v>61</v>
      </c>
    </row>
    <row r="1399" spans="1:10" x14ac:dyDescent="0.2">
      <c r="A1399" s="8"/>
      <c r="B1399" s="7"/>
      <c r="C1399" s="7"/>
      <c r="D1399" s="7"/>
      <c r="E1399" s="7"/>
      <c r="F1399" s="7"/>
      <c r="G1399" s="7"/>
      <c r="H1399" s="7"/>
    </row>
    <row r="1400" spans="1:10" x14ac:dyDescent="0.2">
      <c r="A1400" s="8"/>
      <c r="B1400" s="7"/>
      <c r="C1400" s="7"/>
      <c r="D1400" s="7"/>
      <c r="E1400" s="7"/>
      <c r="F1400" s="7"/>
      <c r="G1400" s="7"/>
      <c r="H1400" s="7"/>
    </row>
    <row r="1401" spans="1:10" x14ac:dyDescent="0.2">
      <c r="A1401" s="8"/>
      <c r="B1401" s="7"/>
      <c r="C1401" s="7"/>
      <c r="D1401" s="7"/>
      <c r="E1401" s="7"/>
      <c r="F1401" s="7"/>
      <c r="G1401" s="7"/>
      <c r="H1401" s="7"/>
    </row>
    <row r="1402" spans="1:10" x14ac:dyDescent="0.2">
      <c r="A1402" s="8"/>
      <c r="B1402" s="7"/>
      <c r="C1402" s="7"/>
      <c r="D1402" s="7"/>
      <c r="E1402" s="7"/>
      <c r="F1402" s="7"/>
      <c r="G1402" s="7"/>
      <c r="H1402" s="7"/>
    </row>
    <row r="1403" spans="1:10" x14ac:dyDescent="0.2">
      <c r="A1403" s="8"/>
      <c r="B1403" s="7"/>
      <c r="C1403" s="7"/>
      <c r="D1403" s="7"/>
      <c r="E1403" s="7"/>
      <c r="F1403" s="7"/>
      <c r="G1403" s="7"/>
      <c r="H1403" s="7"/>
    </row>
    <row r="1404" spans="1:10" x14ac:dyDescent="0.2">
      <c r="A1404" s="8"/>
      <c r="B1404" s="7"/>
      <c r="C1404" s="7"/>
      <c r="D1404" s="7"/>
      <c r="E1404" s="7"/>
      <c r="F1404" s="7"/>
      <c r="G1404" s="7"/>
      <c r="H1404" s="7"/>
    </row>
    <row r="1405" spans="1:10" x14ac:dyDescent="0.2">
      <c r="A1405" s="8"/>
      <c r="B1405" s="7"/>
      <c r="C1405" s="7"/>
      <c r="D1405" s="7"/>
      <c r="E1405" s="7"/>
      <c r="F1405" s="7"/>
      <c r="G1405" s="7"/>
      <c r="H1405" s="7"/>
    </row>
    <row r="1406" spans="1:10" x14ac:dyDescent="0.2">
      <c r="A1406" s="8"/>
      <c r="B1406" s="7"/>
      <c r="C1406" s="7"/>
      <c r="D1406" s="7"/>
      <c r="E1406" s="7"/>
      <c r="F1406" s="7"/>
      <c r="G1406" s="7"/>
      <c r="H1406" s="7"/>
    </row>
    <row r="1407" spans="1:10" x14ac:dyDescent="0.2">
      <c r="A1407" s="8"/>
      <c r="B1407" s="7"/>
      <c r="C1407" s="7"/>
      <c r="D1407" s="7"/>
      <c r="E1407" s="7"/>
      <c r="F1407" s="7"/>
      <c r="G1407" s="7"/>
      <c r="H1407" s="7"/>
    </row>
    <row r="1408" spans="1:10" x14ac:dyDescent="0.2">
      <c r="A1408" s="8"/>
      <c r="B1408" s="7"/>
      <c r="C1408" s="7"/>
      <c r="D1408" s="7"/>
      <c r="E1408" s="7"/>
      <c r="F1408" s="7"/>
      <c r="G1408" s="7"/>
      <c r="H1408" s="7"/>
    </row>
    <row r="1409" spans="1:8" x14ac:dyDescent="0.2">
      <c r="A1409" s="8"/>
      <c r="B1409" s="7"/>
      <c r="C1409" s="7"/>
      <c r="D1409" s="7"/>
      <c r="E1409" s="7"/>
      <c r="F1409" s="7"/>
      <c r="G1409" s="7"/>
      <c r="H1409" s="7"/>
    </row>
    <row r="1410" spans="1:8" x14ac:dyDescent="0.2">
      <c r="A1410" s="8"/>
      <c r="B1410" s="7"/>
      <c r="C1410" s="7"/>
      <c r="D1410" s="7"/>
      <c r="E1410" s="7"/>
      <c r="F1410" s="7"/>
      <c r="G1410" s="7"/>
      <c r="H1410" s="7"/>
    </row>
    <row r="1411" spans="1:8" x14ac:dyDescent="0.2">
      <c r="A1411" s="8"/>
      <c r="B1411" s="7"/>
      <c r="C1411" s="7"/>
      <c r="D1411" s="7"/>
      <c r="E1411" s="7"/>
      <c r="F1411" s="7"/>
      <c r="G1411" s="7"/>
      <c r="H1411" s="7"/>
    </row>
    <row r="1412" spans="1:8" x14ac:dyDescent="0.2">
      <c r="A1412" s="8"/>
      <c r="B1412" s="7"/>
      <c r="C1412" s="7"/>
      <c r="D1412" s="7"/>
      <c r="E1412" s="7"/>
      <c r="F1412" s="7"/>
      <c r="G1412" s="7"/>
      <c r="H1412" s="7"/>
    </row>
    <row r="1413" spans="1:8" x14ac:dyDescent="0.2">
      <c r="A1413" s="8"/>
      <c r="B1413" s="7"/>
      <c r="C1413" s="7"/>
      <c r="D1413" s="7"/>
      <c r="E1413" s="7"/>
      <c r="F1413" s="7"/>
      <c r="G1413" s="7"/>
      <c r="H1413" s="7"/>
    </row>
    <row r="1414" spans="1:8" x14ac:dyDescent="0.2">
      <c r="A1414" s="8"/>
      <c r="B1414" s="7"/>
      <c r="C1414" s="7"/>
      <c r="D1414" s="7"/>
      <c r="E1414" s="7"/>
      <c r="F1414" s="7"/>
      <c r="G1414" s="7"/>
      <c r="H1414" s="7"/>
    </row>
    <row r="1415" spans="1:8" x14ac:dyDescent="0.2">
      <c r="A1415" s="8"/>
      <c r="B1415" s="7"/>
      <c r="C1415" s="7"/>
      <c r="D1415" s="7"/>
      <c r="E1415" s="7"/>
      <c r="F1415" s="7"/>
      <c r="G1415" s="7"/>
      <c r="H1415" s="7"/>
    </row>
    <row r="1416" spans="1:8" x14ac:dyDescent="0.2">
      <c r="A1416" s="8"/>
      <c r="B1416" s="7"/>
      <c r="C1416" s="7"/>
      <c r="D1416" s="7"/>
      <c r="E1416" s="7"/>
      <c r="F1416" s="7"/>
      <c r="G1416" s="7"/>
      <c r="H1416" s="7"/>
    </row>
    <row r="1417" spans="1:8" x14ac:dyDescent="0.2">
      <c r="A1417" s="8"/>
      <c r="B1417" s="7"/>
      <c r="C1417" s="7"/>
      <c r="D1417" s="7"/>
      <c r="E1417" s="7"/>
      <c r="F1417" s="7"/>
      <c r="G1417" s="7"/>
      <c r="H1417" s="7"/>
    </row>
    <row r="1418" spans="1:8" x14ac:dyDescent="0.2">
      <c r="A1418" s="8"/>
      <c r="B1418" s="7"/>
      <c r="C1418" s="7"/>
      <c r="D1418" s="7"/>
      <c r="E1418" s="7"/>
      <c r="F1418" s="7"/>
      <c r="G1418" s="7"/>
      <c r="H1418" s="7"/>
    </row>
    <row r="1419" spans="1:8" x14ac:dyDescent="0.2">
      <c r="A1419" s="8"/>
      <c r="B1419" s="7"/>
      <c r="C1419" s="7"/>
      <c r="D1419" s="7"/>
      <c r="E1419" s="7"/>
      <c r="F1419" s="7"/>
      <c r="G1419" s="7"/>
      <c r="H1419" s="7"/>
    </row>
    <row r="1420" spans="1:8" x14ac:dyDescent="0.2">
      <c r="A1420" s="8"/>
      <c r="B1420" s="7"/>
      <c r="C1420" s="7"/>
      <c r="D1420" s="7"/>
      <c r="E1420" s="7"/>
      <c r="F1420" s="7"/>
      <c r="G1420" s="7"/>
      <c r="H1420" s="7"/>
    </row>
    <row r="1421" spans="1:8" x14ac:dyDescent="0.2">
      <c r="A1421" s="8"/>
      <c r="B1421" s="7"/>
      <c r="C1421" s="7"/>
      <c r="D1421" s="7"/>
      <c r="E1421" s="7"/>
      <c r="F1421" s="7"/>
      <c r="G1421" s="7"/>
      <c r="H1421" s="7"/>
    </row>
    <row r="1422" spans="1:8" x14ac:dyDescent="0.2">
      <c r="A1422" s="8"/>
      <c r="B1422" s="7"/>
      <c r="C1422" s="7"/>
      <c r="D1422" s="7"/>
      <c r="E1422" s="7"/>
      <c r="F1422" s="7"/>
      <c r="G1422" s="7"/>
      <c r="H1422" s="7"/>
    </row>
    <row r="1423" spans="1:8" x14ac:dyDescent="0.2">
      <c r="A1423" s="8"/>
      <c r="B1423" s="7"/>
      <c r="C1423" s="7"/>
      <c r="D1423" s="7"/>
      <c r="E1423" s="7"/>
      <c r="F1423" s="7"/>
      <c r="G1423" s="7"/>
      <c r="H1423" s="7"/>
    </row>
    <row r="1424" spans="1:8" x14ac:dyDescent="0.2">
      <c r="A1424" s="8"/>
      <c r="B1424" s="7"/>
      <c r="C1424" s="7"/>
      <c r="D1424" s="7"/>
      <c r="E1424" s="7"/>
      <c r="F1424" s="7"/>
      <c r="G1424" s="7"/>
      <c r="H1424" s="7"/>
    </row>
    <row r="1425" spans="1:8" x14ac:dyDescent="0.2">
      <c r="A1425" s="8"/>
      <c r="B1425" s="7"/>
      <c r="C1425" s="7"/>
      <c r="D1425" s="7"/>
      <c r="E1425" s="7"/>
      <c r="F1425" s="7"/>
      <c r="G1425" s="7"/>
      <c r="H1425" s="7"/>
    </row>
    <row r="1426" spans="1:8" x14ac:dyDescent="0.2">
      <c r="A1426" s="8"/>
      <c r="B1426" s="7"/>
      <c r="C1426" s="7"/>
      <c r="D1426" s="7"/>
      <c r="E1426" s="7"/>
      <c r="F1426" s="7"/>
      <c r="G1426" s="7"/>
      <c r="H1426" s="7"/>
    </row>
    <row r="1427" spans="1:8" x14ac:dyDescent="0.2">
      <c r="A1427" s="8"/>
      <c r="B1427" s="7"/>
      <c r="C1427" s="7"/>
      <c r="D1427" s="7"/>
      <c r="E1427" s="7"/>
      <c r="F1427" s="7"/>
      <c r="G1427" s="7"/>
      <c r="H1427" s="7"/>
    </row>
    <row r="1428" spans="1:8" x14ac:dyDescent="0.2">
      <c r="A1428" s="8"/>
      <c r="B1428" s="7"/>
      <c r="C1428" s="7"/>
      <c r="D1428" s="7"/>
      <c r="E1428" s="7"/>
      <c r="F1428" s="7"/>
      <c r="G1428" s="7"/>
      <c r="H1428" s="7"/>
    </row>
    <row r="1429" spans="1:8" x14ac:dyDescent="0.2">
      <c r="A1429" s="8"/>
      <c r="B1429" s="7"/>
      <c r="C1429" s="7"/>
      <c r="D1429" s="7"/>
      <c r="E1429" s="7"/>
      <c r="F1429" s="7"/>
      <c r="G1429" s="7"/>
      <c r="H1429" s="7"/>
    </row>
    <row r="1430" spans="1:8" x14ac:dyDescent="0.2">
      <c r="A1430" s="8"/>
      <c r="B1430" s="7"/>
      <c r="C1430" s="7"/>
      <c r="D1430" s="7"/>
      <c r="E1430" s="7"/>
      <c r="F1430" s="7"/>
      <c r="G1430" s="7"/>
      <c r="H1430" s="7"/>
    </row>
    <row r="1431" spans="1:8" x14ac:dyDescent="0.2">
      <c r="A1431" s="8"/>
      <c r="B1431" s="7"/>
      <c r="C1431" s="7"/>
      <c r="D1431" s="7"/>
      <c r="E1431" s="7"/>
      <c r="F1431" s="7"/>
      <c r="G1431" s="7"/>
      <c r="H1431" s="7"/>
    </row>
    <row r="1432" spans="1:8" x14ac:dyDescent="0.2">
      <c r="A1432" s="8"/>
      <c r="B1432" s="7"/>
      <c r="C1432" s="7"/>
      <c r="D1432" s="7"/>
      <c r="E1432" s="7"/>
      <c r="F1432" s="7"/>
      <c r="G1432" s="7"/>
      <c r="H1432" s="7"/>
    </row>
    <row r="1433" spans="1:8" x14ac:dyDescent="0.2">
      <c r="A1433" s="8"/>
      <c r="B1433" s="7"/>
      <c r="C1433" s="7"/>
      <c r="D1433" s="7"/>
      <c r="E1433" s="7"/>
      <c r="F1433" s="7"/>
      <c r="G1433" s="7"/>
      <c r="H1433" s="7"/>
    </row>
    <row r="1434" spans="1:8" x14ac:dyDescent="0.2">
      <c r="A1434" s="8"/>
      <c r="B1434" s="7"/>
      <c r="C1434" s="7"/>
      <c r="D1434" s="7"/>
      <c r="E1434" s="7"/>
      <c r="F1434" s="7"/>
      <c r="G1434" s="7"/>
      <c r="H1434" s="7"/>
    </row>
    <row r="1435" spans="1:8" x14ac:dyDescent="0.2">
      <c r="A1435" s="8"/>
      <c r="B1435" s="7"/>
      <c r="C1435" s="7"/>
      <c r="D1435" s="7"/>
      <c r="E1435" s="7"/>
      <c r="F1435" s="7"/>
      <c r="G1435" s="7"/>
      <c r="H1435" s="7"/>
    </row>
    <row r="1436" spans="1:8" x14ac:dyDescent="0.2">
      <c r="A1436" s="8"/>
      <c r="B1436" s="7"/>
      <c r="C1436" s="7"/>
      <c r="D1436" s="7"/>
      <c r="E1436" s="7"/>
      <c r="F1436" s="7"/>
      <c r="G1436" s="7"/>
      <c r="H1436" s="7"/>
    </row>
    <row r="1437" spans="1:8" x14ac:dyDescent="0.2">
      <c r="A1437" s="8"/>
      <c r="B1437" s="7"/>
      <c r="C1437" s="7"/>
      <c r="D1437" s="7"/>
      <c r="E1437" s="7"/>
      <c r="F1437" s="7"/>
      <c r="G1437" s="7"/>
      <c r="H1437" s="7"/>
    </row>
    <row r="1438" spans="1:8" x14ac:dyDescent="0.2">
      <c r="A1438" s="8"/>
      <c r="B1438" s="7"/>
      <c r="C1438" s="7"/>
      <c r="D1438" s="7"/>
      <c r="E1438" s="7"/>
      <c r="F1438" s="7"/>
      <c r="G1438" s="7"/>
      <c r="H1438" s="7"/>
    </row>
    <row r="1439" spans="1:8" x14ac:dyDescent="0.2">
      <c r="A1439" s="8"/>
      <c r="B1439" s="7"/>
      <c r="C1439" s="7"/>
      <c r="D1439" s="7"/>
      <c r="E1439" s="7"/>
      <c r="F1439" s="7"/>
      <c r="G1439" s="7"/>
      <c r="H1439" s="7"/>
    </row>
    <row r="1440" spans="1:8" x14ac:dyDescent="0.2">
      <c r="A1440" s="8"/>
      <c r="B1440" s="7"/>
      <c r="C1440" s="7"/>
      <c r="D1440" s="7"/>
      <c r="E1440" s="7"/>
      <c r="F1440" s="7"/>
      <c r="G1440" s="7"/>
      <c r="H1440" s="7"/>
    </row>
    <row r="1441" spans="1:8" x14ac:dyDescent="0.2">
      <c r="A1441" s="8"/>
      <c r="B1441" s="7"/>
      <c r="C1441" s="7"/>
      <c r="D1441" s="7"/>
      <c r="E1441" s="7"/>
      <c r="F1441" s="7"/>
      <c r="G1441" s="7"/>
      <c r="H1441" s="7"/>
    </row>
    <row r="1442" spans="1:8" x14ac:dyDescent="0.2">
      <c r="A1442" s="8"/>
      <c r="B1442" s="7"/>
      <c r="C1442" s="7"/>
      <c r="D1442" s="7"/>
      <c r="E1442" s="7"/>
      <c r="F1442" s="7"/>
      <c r="G1442" s="7"/>
      <c r="H1442" s="7"/>
    </row>
    <row r="1443" spans="1:8" x14ac:dyDescent="0.2">
      <c r="A1443" s="8"/>
      <c r="B1443" s="7"/>
      <c r="C1443" s="7"/>
      <c r="D1443" s="7"/>
      <c r="E1443" s="7"/>
      <c r="F1443" s="7"/>
      <c r="G1443" s="7"/>
      <c r="H1443" s="7"/>
    </row>
    <row r="1444" spans="1:8" x14ac:dyDescent="0.2">
      <c r="A1444" s="8"/>
      <c r="B1444" s="7"/>
      <c r="C1444" s="7"/>
      <c r="D1444" s="7"/>
      <c r="E1444" s="7"/>
      <c r="F1444" s="7"/>
      <c r="G1444" s="7"/>
      <c r="H1444" s="7"/>
    </row>
    <row r="1445" spans="1:8" x14ac:dyDescent="0.2">
      <c r="A1445" s="8"/>
      <c r="B1445" s="7"/>
      <c r="C1445" s="7"/>
      <c r="D1445" s="7"/>
      <c r="E1445" s="7"/>
      <c r="F1445" s="7"/>
      <c r="G1445" s="7"/>
      <c r="H1445" s="7"/>
    </row>
    <row r="1446" spans="1:8" x14ac:dyDescent="0.2">
      <c r="A1446" s="8"/>
      <c r="B1446" s="7"/>
      <c r="C1446" s="7"/>
      <c r="D1446" s="7"/>
      <c r="E1446" s="7"/>
      <c r="F1446" s="7"/>
      <c r="G1446" s="7"/>
      <c r="H1446" s="7"/>
    </row>
    <row r="1447" spans="1:8" x14ac:dyDescent="0.2">
      <c r="A1447" s="8"/>
      <c r="B1447" s="7"/>
      <c r="C1447" s="7"/>
      <c r="D1447" s="7"/>
      <c r="E1447" s="7"/>
      <c r="F1447" s="7"/>
      <c r="G1447" s="7"/>
      <c r="H1447" s="7"/>
    </row>
    <row r="1448" spans="1:8" x14ac:dyDescent="0.2">
      <c r="A1448" s="8"/>
      <c r="B1448" s="7"/>
      <c r="C1448" s="7"/>
      <c r="D1448" s="7"/>
      <c r="E1448" s="7"/>
      <c r="F1448" s="7"/>
      <c r="G1448" s="7"/>
      <c r="H1448" s="7"/>
    </row>
    <row r="1449" spans="1:8" x14ac:dyDescent="0.2">
      <c r="A1449" s="8"/>
      <c r="B1449" s="7"/>
      <c r="C1449" s="7"/>
      <c r="D1449" s="7"/>
      <c r="E1449" s="7"/>
      <c r="F1449" s="7"/>
      <c r="G1449" s="7"/>
      <c r="H1449" s="7"/>
    </row>
    <row r="1450" spans="1:8" x14ac:dyDescent="0.2">
      <c r="A1450" s="8"/>
      <c r="B1450" s="7"/>
      <c r="C1450" s="7"/>
      <c r="D1450" s="7"/>
      <c r="E1450" s="7"/>
      <c r="F1450" s="7"/>
      <c r="G1450" s="7"/>
      <c r="H1450" s="7"/>
    </row>
    <row r="1451" spans="1:8" x14ac:dyDescent="0.2">
      <c r="A1451" s="8"/>
      <c r="B1451" s="7"/>
      <c r="C1451" s="7"/>
      <c r="D1451" s="7"/>
      <c r="E1451" s="7"/>
      <c r="F1451" s="7"/>
      <c r="G1451" s="7"/>
      <c r="H1451" s="7"/>
    </row>
    <row r="1452" spans="1:8" x14ac:dyDescent="0.2">
      <c r="A1452" s="8"/>
      <c r="B1452" s="7"/>
      <c r="C1452" s="7"/>
      <c r="D1452" s="7"/>
      <c r="E1452" s="7"/>
      <c r="F1452" s="7"/>
      <c r="G1452" s="7"/>
      <c r="H1452" s="7"/>
    </row>
    <row r="1453" spans="1:8" x14ac:dyDescent="0.2">
      <c r="A1453" s="8"/>
      <c r="B1453" s="7"/>
      <c r="C1453" s="7"/>
      <c r="D1453" s="7"/>
      <c r="E1453" s="7"/>
      <c r="F1453" s="7"/>
      <c r="G1453" s="7"/>
      <c r="H1453" s="7"/>
    </row>
    <row r="1454" spans="1:8" x14ac:dyDescent="0.2">
      <c r="A1454" s="8"/>
      <c r="B1454" s="7"/>
      <c r="C1454" s="7"/>
      <c r="D1454" s="7"/>
      <c r="E1454" s="7"/>
      <c r="F1454" s="7"/>
      <c r="G1454" s="7"/>
      <c r="H1454" s="7"/>
    </row>
    <row r="1455" spans="1:8" x14ac:dyDescent="0.2">
      <c r="A1455" s="8"/>
      <c r="B1455" s="7"/>
      <c r="C1455" s="7"/>
      <c r="D1455" s="7"/>
      <c r="E1455" s="7"/>
      <c r="F1455" s="7"/>
      <c r="G1455" s="7"/>
      <c r="H1455" s="7"/>
    </row>
    <row r="1456" spans="1:8" x14ac:dyDescent="0.2">
      <c r="A1456" s="8"/>
      <c r="B1456" s="7"/>
      <c r="C1456" s="7"/>
      <c r="D1456" s="7"/>
      <c r="E1456" s="7"/>
      <c r="F1456" s="7"/>
      <c r="G1456" s="7"/>
      <c r="H1456" s="7"/>
    </row>
    <row r="1457" spans="1:8" x14ac:dyDescent="0.2">
      <c r="A1457" s="8"/>
      <c r="B1457" s="7"/>
      <c r="C1457" s="7"/>
      <c r="D1457" s="7"/>
      <c r="E1457" s="7"/>
      <c r="F1457" s="7"/>
      <c r="G1457" s="7"/>
      <c r="H1457" s="7"/>
    </row>
    <row r="1458" spans="1:8" x14ac:dyDescent="0.2">
      <c r="A1458" s="8"/>
      <c r="B1458" s="7"/>
      <c r="C1458" s="7"/>
      <c r="D1458" s="7"/>
      <c r="E1458" s="7"/>
      <c r="F1458" s="7"/>
      <c r="G1458" s="7"/>
      <c r="H1458" s="7"/>
    </row>
    <row r="1459" spans="1:8" x14ac:dyDescent="0.2">
      <c r="A1459" s="8"/>
      <c r="B1459" s="7"/>
      <c r="C1459" s="7"/>
      <c r="D1459" s="7"/>
      <c r="E1459" s="7"/>
      <c r="F1459" s="7"/>
      <c r="G1459" s="7"/>
      <c r="H1459" s="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广州雾霾关注度</vt:lpstr>
      <vt:lpstr>广州aqi指数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小狮子</dc:creator>
  <cp:lastModifiedBy>Administrator</cp:lastModifiedBy>
  <dcterms:created xsi:type="dcterms:W3CDTF">2021-03-31T09:39:18Z</dcterms:created>
  <dcterms:modified xsi:type="dcterms:W3CDTF">2025-03-05T03:28:59Z</dcterms:modified>
</cp:coreProperties>
</file>